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illi\OneDrive\Documents\EASIN6\JRC_data_catalogue\MSFD_data\MSFD-NIS\Member State\BG\"/>
    </mc:Choice>
  </mc:AlternateContent>
  <xr:revisionPtr revIDLastSave="0" documentId="8_{D18010B5-EEE2-4E36-AC8B-CF5D94CE807B}" xr6:coauthVersionLast="47" xr6:coauthVersionMax="47" xr10:uidLastSave="{00000000-0000-0000-0000-000000000000}"/>
  <bookViews>
    <workbookView xWindow="-120" yWindow="-120" windowWidth="29040" windowHeight="16440" xr2:uid="{39437E1C-30C0-4312-AA64-C4EDF92C9A1C}"/>
  </bookViews>
  <sheets>
    <sheet name="BG pathways" sheetId="1" r:id="rId1"/>
  </sheets>
  <definedNames>
    <definedName name="_xlnm._FilterDatabase" localSheetId="0" hidden="1">'BG pathways'!$A$1:$WWH$22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<sst xmlns="http://schemas.openxmlformats.org/spreadsheetml/2006/main" count="138" uniqueCount="90">
  <si>
    <t>BG NIS up to 2017 (cryptogenic &amp; questionable excluded)</t>
  </si>
  <si>
    <t>Status</t>
  </si>
  <si>
    <t>Date of first observation</t>
  </si>
  <si>
    <t>Source</t>
  </si>
  <si>
    <t>Comments</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</si>
  <si>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</si>
  <si>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</si>
  <si>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</si>
  <si>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</si>
  <si>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</si>
  <si>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</si>
  <si>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</si>
  <si>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</si>
  <si>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</si>
  <si>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</si>
  <si>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</si>
  <si>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</si>
  <si>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</si>
  <si>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</si>
  <si>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</si>
  <si>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</si>
  <si>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</si>
  <si>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</si>
  <si>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</si>
  <si>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</si>
  <si>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 xml:space="preserve">Acartia (Acanthacartia) tonsa Dana, 1849 </t>
  </si>
  <si>
    <t>non-indigenous</t>
  </si>
  <si>
    <t>Aquanis</t>
  </si>
  <si>
    <t>First recorded in 2000 (Kamburska, 2004, Shiganova et.al, 2008).  Reported in the BG Initial assessment</t>
  </si>
  <si>
    <t>P_MEDIUM</t>
  </si>
  <si>
    <t>Amphibalanus eburneus (Gould, 1841)</t>
  </si>
  <si>
    <t>Valkanov A., 1935. Notes on our brackish waters, I. Annals Sof. Univ., 31,1-55.  (in Bulgarian)</t>
  </si>
  <si>
    <t>Anadara kagoshimensis (Tokunaga, 1906)</t>
  </si>
  <si>
    <t>Marinov et al. 1983</t>
  </si>
  <si>
    <t>Beroe ovata Bruguière, 1789</t>
  </si>
  <si>
    <t xml:space="preserve">	Konsulov, A., L. Kamburska. 1998. Ecological determination of the new ctenophore Beroe ovata invasion in the Black Sea, Oceanology, IO BAS, v. 2, 195 198.</t>
  </si>
  <si>
    <t>First record in front of Bulgarian coast was in 1997 (Konsulov, Kamburska, 1998). Reported in the BG Initial assessment</t>
  </si>
  <si>
    <t>Bolinopsis vitrea (L. Agassiz, 1860)</t>
  </si>
  <si>
    <t>Öztürk B, Mihneva V., Shiganova T. 2011. First records of Bolinopsis vitrea (L. Agassiz, 1860) (Ctenophora: Lobata)
in the Black Sea. Aquatic Invasions, Volume 6, Issue 3: 355–360.</t>
  </si>
  <si>
    <t>1 mile offshore of Cape
Kaliakra, (in an area of 30 m depth, 43º17′N,
28º13′E) and 10 miles off the Cape Galata (in
an area of 50 m depth, 43º30′N, 28º49′E</t>
  </si>
  <si>
    <t xml:space="preserve">This species was recorded in front of Bulgarian Black Sea coast in 2010. There is no information that the species is detected after its first registration. </t>
  </si>
  <si>
    <t>P_LOW</t>
  </si>
  <si>
    <t>Callinectes sapidus Rathbun, 1896</t>
  </si>
  <si>
    <t>Bulgurkov K., 1968. Callinected sapidus Rathbun in the Black Sea. Izv. NIRSO, 9, 97-99.</t>
  </si>
  <si>
    <t>Calyptospadix cerulea Clarke, 1882</t>
  </si>
  <si>
    <t>Paspalev G., 1933. Hydrobiologische Untersuchungen uber den Golf von Varna. Arb Meeresst. in Varna, 2, 1-18</t>
  </si>
  <si>
    <t>Corambe obscura (A. E. Verrill, 1870)</t>
  </si>
  <si>
    <t>Sinegub 1994</t>
  </si>
  <si>
    <t>Varna Bay</t>
  </si>
  <si>
    <t>Diadumene lineata (Verrill, 1869)</t>
  </si>
  <si>
    <t>1960s</t>
  </si>
  <si>
    <t>Bacescu et al 1971</t>
  </si>
  <si>
    <t>Eurypanopeus depressus(Smith, 1869)</t>
  </si>
  <si>
    <t>2010s</t>
  </si>
  <si>
    <t>Mitov, 2019</t>
  </si>
  <si>
    <t>Found at 16 localities along the Bulgarian coast, re-examined samples collected in the period 2010-2016, thus the year of the first occurrence is not clear.</t>
  </si>
  <si>
    <t>P_</t>
  </si>
  <si>
    <t>Ficopomatus enigmaticus (Fauvel, 1923)</t>
  </si>
  <si>
    <t>AQUANIS</t>
  </si>
  <si>
    <t>Marinov, T., 1957. Beitrag zur Kenntnis unserer Schwarzmeer Polychaetenfauna. Proc. Mar. Biol. Station, Varna, 19: 105-119. [in Bulgarian]</t>
  </si>
  <si>
    <t>Magallana gigas (Thunberg, 1793)</t>
  </si>
  <si>
    <t>Mitov et al., 2020</t>
  </si>
  <si>
    <t>Found at 8 locations along the Bulgarian coast during the 2010s, at two locations small colonies of 10 and 19 specimens.</t>
  </si>
  <si>
    <t>Mnemiopsis leidyi A. Agassiz, 1865</t>
  </si>
  <si>
    <t>Konsulov A., 1989. Another newcomer - a new species in the Black Sea-dangerous or harmless for ecology. Morski Sviat 2, p 8 (in Bulgarian).</t>
  </si>
  <si>
    <t>First record in front of Bulgarian coast was in 1986 (Konsulov, 1989). Reported in the BG Initial assessment</t>
  </si>
  <si>
    <t>Mya arenaria Linnaeus, 1758</t>
  </si>
  <si>
    <t>Kaneva-Abadjieva, 1974</t>
  </si>
  <si>
    <t/>
  </si>
  <si>
    <t>Kaneva-Abadjieva V., 1974. New bivalve for our Black Sea. Priroda, 2, 64-65. (in Bulgarian)</t>
  </si>
  <si>
    <t>Oithona davisae Ferrari F.D. &amp; Orsi, 1984</t>
  </si>
  <si>
    <t>Mikhneva, V. &amp; Stefanova, K., 2013.The non-native copepod Oithona davisae (Ferrari F.D. and Orsi, 1984)
in the Western Black Sea: seasonal and annual abundance variability. BioInvasions Records (2013) Volume 2, Issue 2</t>
  </si>
  <si>
    <t xml:space="preserve">First record  in front of BG was in 2009.  It was identified as Oithona brevicornis (Mihneva, Stefanova, 2011). This species was reported as O.davisae in Mihneva, Stefanova, (2013).  Reported in the BG Initial assessment. </t>
  </si>
  <si>
    <t>Palaemon macrodactylus Rathbun, 1902</t>
  </si>
  <si>
    <t>Raykov et al, 2010. First record of oriental shrimp, Palaemon macrodactylus Rathbun, 1902
in Varna Lake, Bulgaria. Aquatic Invasions (2010) Volume 5, Supplement 1: S91-S95
doi: 10.3391/ai.2010.5.S1.019</t>
  </si>
  <si>
    <t>in the north-eastern part of Varna Lake
(S1). This area was characterized by a soft
muddy bottom with a high content of decaying
organic matter. Typical vegetation found
between 0.7 to 1.2 m</t>
  </si>
  <si>
    <t xml:space="preserve">Planiliza haematocheila (Temminck &amp; Schlegel, 1845) </t>
  </si>
  <si>
    <t>Unknown</t>
  </si>
  <si>
    <t>Dobrovolov et al. (2003); Karapetkova, Zhivkov, 2006</t>
  </si>
  <si>
    <t xml:space="preserve">There are no available  data when this species was first registered in front of the Bulgarian Black Sea coast.                                           It should be mentioned that Minev D., 1980 is not scientific publication and there this species was not described as it is reported in the current  list and have to be excluded.                              The first information based on the genetic identification of all Mugilidae species including  pelangas could be found in the paper Dobrovolov et al. (2003). According to the authors, the pilengas was distributed along the Bulgarian coast earlier (before 2003), but in the Bulgarian ichthyofauna it had not been described and reported.      The species was reported for the  Bulgarian fish fauna in 2006 in the book Fishes of Bulgaria (Karapetkova, Zhivkov, 2006).
</t>
  </si>
  <si>
    <t>Polydora cornuta Bosc, 1802</t>
  </si>
  <si>
    <t>TDA 2007 Black Sea</t>
  </si>
  <si>
    <t>Rapana venosa (Valenciennes, 1846)</t>
  </si>
  <si>
    <t>Kaneva-Abadjieva, 1958</t>
  </si>
  <si>
    <t>Rhithropanopeus harrisii (Gould, 1841)</t>
  </si>
  <si>
    <t>Cvetkov L., 1953. New inhabitants in the Black Sea. Priroda, 4, 66-68. (in Bulgarian)</t>
  </si>
  <si>
    <t>Arquatula senhousia</t>
  </si>
  <si>
    <t>Todorova V. In: Chartosia, N. et al., 2018.</t>
  </si>
  <si>
    <t>ESENIAS; 
Chartosia, N., Anastasiadis, D., Bazairi, H., Crocetta, F., Deidun, A.,Despalatovic, M., …Yapici, S. (2018). New Mediterranean biodiversity records (July 2018). Mediterranean Marine Science, 19(2), 398-415.</t>
  </si>
  <si>
    <t>in grey = date of introduction before 1970 (no pathway 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</si>
</sst>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b/>
      <sz val="11"/>
      <name val="Times New Roman"/>
      <family val="1"/>
      <charset val="161"/>
    </font>
    <font>
      <i/>
      <sz val="11"/>
      <name val="Times New Roman"/>
      <family val="1"/>
      <charset val="161"/>
    </font>
    <font>
      <sz val="11"/>
      <name val="Times New Roman"/>
      <family val="1"/>
      <charset val="161"/>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0" fontId="1" fillId="0" borderId="0"/>
  </cellStyleXfs>
  <cellXfs count="10">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1"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2" borderId="0" xfId="0" applyFont="1" applyFill="1" applyAlignment="1">
      <alignment horizontal="center" vertical="center"/>
    </xf>
    <xf numFmtId="0" fontId="3" fillId="2" borderId="0" xfId="0" applyFont="1" applyFill="1" applyAlignment="1">
      <alignment horizontal="left" vertical="center"/>
    </xf>
  </cellXfs>
  <cellStyles count="2">
    <cellStyle name="Normal" xfId="0" builtinId="0"/>
    <cellStyle name="Normal 2" xfId="1" xr:uid="{B153D504-5B62-469B-8A25-7247DD4ED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C3A84-3EB3-4C80-B6DF-DF7684DAF441}">
  <dimension ref="A1:Z24"/>
  <sheetViews>
    <sheetView tabSelected="1" workbookViewId="0">
      <pane ySplit="1" topLeftCell="A2" activePane="bottomLeft" state="frozen"/>
      <selection pane="bottomLeft"/>
    </sheetView>
  </sheetViews>
  <sheetFormatPr defaultColWidth="15.42578125" defaultRowHeight="19.5" customHeight="1" x14ac:dyDescent="0.25"/>
  <cols>
    <col min="1" max="1" width="43.28515625" style="4" customWidth="1"/>
    <col min="2" max="2" width="15.42578125" style="5" customWidth="1"/>
    <col min="3" max="3" width="16.7109375" style="6" customWidth="1"/>
    <col min="4" max="6" width="17.7109375" style="7" customWidth="1"/>
    <col min="7" max="25" width="11.5703125" style="5" customWidth="1"/>
    <col min="26" max="26" width="13.140625" style="5" customWidth="1"/>
    <col min="27" max="255" width="15.42578125" style="5"/>
    <col min="256" max="256" width="43.28515625" style="5" customWidth="1"/>
    <col min="257" max="257" width="16.7109375" style="5" customWidth="1"/>
    <col min="258" max="258" width="11.42578125" style="5" customWidth="1"/>
    <col min="259" max="259" width="16.7109375" style="5" customWidth="1"/>
    <col min="260" max="260" width="30.85546875" style="5" customWidth="1"/>
    <col min="261" max="261" width="20" style="5" customWidth="1"/>
    <col min="262" max="262" width="31" style="5" customWidth="1"/>
    <col min="263" max="281" width="11.5703125" style="5" customWidth="1"/>
    <col min="282" max="282" width="13.140625" style="5" customWidth="1"/>
    <col min="283" max="511" width="15.42578125" style="5"/>
    <col min="512" max="512" width="43.28515625" style="5" customWidth="1"/>
    <col min="513" max="513" width="16.7109375" style="5" customWidth="1"/>
    <col min="514" max="514" width="11.42578125" style="5" customWidth="1"/>
    <col min="515" max="515" width="16.7109375" style="5" customWidth="1"/>
    <col min="516" max="516" width="30.85546875" style="5" customWidth="1"/>
    <col min="517" max="517" width="20" style="5" customWidth="1"/>
    <col min="518" max="518" width="31" style="5" customWidth="1"/>
    <col min="519" max="537" width="11.5703125" style="5" customWidth="1"/>
    <col min="538" max="538" width="13.140625" style="5" customWidth="1"/>
    <col min="539" max="767" width="15.42578125" style="5"/>
    <col min="768" max="768" width="43.28515625" style="5" customWidth="1"/>
    <col min="769" max="769" width="16.7109375" style="5" customWidth="1"/>
    <col min="770" max="770" width="11.42578125" style="5" customWidth="1"/>
    <col min="771" max="771" width="16.7109375" style="5" customWidth="1"/>
    <col min="772" max="772" width="30.85546875" style="5" customWidth="1"/>
    <col min="773" max="773" width="20" style="5" customWidth="1"/>
    <col min="774" max="774" width="31" style="5" customWidth="1"/>
    <col min="775" max="793" width="11.5703125" style="5" customWidth="1"/>
    <col min="794" max="794" width="13.140625" style="5" customWidth="1"/>
    <col min="795" max="1023" width="15.42578125" style="5"/>
    <col min="1024" max="1024" width="43.28515625" style="5" customWidth="1"/>
    <col min="1025" max="1025" width="16.7109375" style="5" customWidth="1"/>
    <col min="1026" max="1026" width="11.42578125" style="5" customWidth="1"/>
    <col min="1027" max="1027" width="16.7109375" style="5" customWidth="1"/>
    <col min="1028" max="1028" width="30.85546875" style="5" customWidth="1"/>
    <col min="1029" max="1029" width="20" style="5" customWidth="1"/>
    <col min="1030" max="1030" width="31" style="5" customWidth="1"/>
    <col min="1031" max="1049" width="11.5703125" style="5" customWidth="1"/>
    <col min="1050" max="1050" width="13.140625" style="5" customWidth="1"/>
    <col min="1051" max="1279" width="15.42578125" style="5"/>
    <col min="1280" max="1280" width="43.28515625" style="5" customWidth="1"/>
    <col min="1281" max="1281" width="16.7109375" style="5" customWidth="1"/>
    <col min="1282" max="1282" width="11.42578125" style="5" customWidth="1"/>
    <col min="1283" max="1283" width="16.7109375" style="5" customWidth="1"/>
    <col min="1284" max="1284" width="30.85546875" style="5" customWidth="1"/>
    <col min="1285" max="1285" width="20" style="5" customWidth="1"/>
    <col min="1286" max="1286" width="31" style="5" customWidth="1"/>
    <col min="1287" max="1305" width="11.5703125" style="5" customWidth="1"/>
    <col min="1306" max="1306" width="13.140625" style="5" customWidth="1"/>
    <col min="1307" max="1535" width="15.42578125" style="5"/>
    <col min="1536" max="1536" width="43.28515625" style="5" customWidth="1"/>
    <col min="1537" max="1537" width="16.7109375" style="5" customWidth="1"/>
    <col min="1538" max="1538" width="11.42578125" style="5" customWidth="1"/>
    <col min="1539" max="1539" width="16.7109375" style="5" customWidth="1"/>
    <col min="1540" max="1540" width="30.85546875" style="5" customWidth="1"/>
    <col min="1541" max="1541" width="20" style="5" customWidth="1"/>
    <col min="1542" max="1542" width="31" style="5" customWidth="1"/>
    <col min="1543" max="1561" width="11.5703125" style="5" customWidth="1"/>
    <col min="1562" max="1562" width="13.140625" style="5" customWidth="1"/>
    <col min="1563" max="1791" width="15.42578125" style="5"/>
    <col min="1792" max="1792" width="43.28515625" style="5" customWidth="1"/>
    <col min="1793" max="1793" width="16.7109375" style="5" customWidth="1"/>
    <col min="1794" max="1794" width="11.42578125" style="5" customWidth="1"/>
    <col min="1795" max="1795" width="16.7109375" style="5" customWidth="1"/>
    <col min="1796" max="1796" width="30.85546875" style="5" customWidth="1"/>
    <col min="1797" max="1797" width="20" style="5" customWidth="1"/>
    <col min="1798" max="1798" width="31" style="5" customWidth="1"/>
    <col min="1799" max="1817" width="11.5703125" style="5" customWidth="1"/>
    <col min="1818" max="1818" width="13.140625" style="5" customWidth="1"/>
    <col min="1819" max="2047" width="15.42578125" style="5"/>
    <col min="2048" max="2048" width="43.28515625" style="5" customWidth="1"/>
    <col min="2049" max="2049" width="16.7109375" style="5" customWidth="1"/>
    <col min="2050" max="2050" width="11.42578125" style="5" customWidth="1"/>
    <col min="2051" max="2051" width="16.7109375" style="5" customWidth="1"/>
    <col min="2052" max="2052" width="30.85546875" style="5" customWidth="1"/>
    <col min="2053" max="2053" width="20" style="5" customWidth="1"/>
    <col min="2054" max="2054" width="31" style="5" customWidth="1"/>
    <col min="2055" max="2073" width="11.5703125" style="5" customWidth="1"/>
    <col min="2074" max="2074" width="13.140625" style="5" customWidth="1"/>
    <col min="2075" max="2303" width="15.42578125" style="5"/>
    <col min="2304" max="2304" width="43.28515625" style="5" customWidth="1"/>
    <col min="2305" max="2305" width="16.7109375" style="5" customWidth="1"/>
    <col min="2306" max="2306" width="11.42578125" style="5" customWidth="1"/>
    <col min="2307" max="2307" width="16.7109375" style="5" customWidth="1"/>
    <col min="2308" max="2308" width="30.85546875" style="5" customWidth="1"/>
    <col min="2309" max="2309" width="20" style="5" customWidth="1"/>
    <col min="2310" max="2310" width="31" style="5" customWidth="1"/>
    <col min="2311" max="2329" width="11.5703125" style="5" customWidth="1"/>
    <col min="2330" max="2330" width="13.140625" style="5" customWidth="1"/>
    <col min="2331" max="2559" width="15.42578125" style="5"/>
    <col min="2560" max="2560" width="43.28515625" style="5" customWidth="1"/>
    <col min="2561" max="2561" width="16.7109375" style="5" customWidth="1"/>
    <col min="2562" max="2562" width="11.42578125" style="5" customWidth="1"/>
    <col min="2563" max="2563" width="16.7109375" style="5" customWidth="1"/>
    <col min="2564" max="2564" width="30.85546875" style="5" customWidth="1"/>
    <col min="2565" max="2565" width="20" style="5" customWidth="1"/>
    <col min="2566" max="2566" width="31" style="5" customWidth="1"/>
    <col min="2567" max="2585" width="11.5703125" style="5" customWidth="1"/>
    <col min="2586" max="2586" width="13.140625" style="5" customWidth="1"/>
    <col min="2587" max="2815" width="15.42578125" style="5"/>
    <col min="2816" max="2816" width="43.28515625" style="5" customWidth="1"/>
    <col min="2817" max="2817" width="16.7109375" style="5" customWidth="1"/>
    <col min="2818" max="2818" width="11.42578125" style="5" customWidth="1"/>
    <col min="2819" max="2819" width="16.7109375" style="5" customWidth="1"/>
    <col min="2820" max="2820" width="30.85546875" style="5" customWidth="1"/>
    <col min="2821" max="2821" width="20" style="5" customWidth="1"/>
    <col min="2822" max="2822" width="31" style="5" customWidth="1"/>
    <col min="2823" max="2841" width="11.5703125" style="5" customWidth="1"/>
    <col min="2842" max="2842" width="13.140625" style="5" customWidth="1"/>
    <col min="2843" max="3071" width="15.42578125" style="5"/>
    <col min="3072" max="3072" width="43.28515625" style="5" customWidth="1"/>
    <col min="3073" max="3073" width="16.7109375" style="5" customWidth="1"/>
    <col min="3074" max="3074" width="11.42578125" style="5" customWidth="1"/>
    <col min="3075" max="3075" width="16.7109375" style="5" customWidth="1"/>
    <col min="3076" max="3076" width="30.85546875" style="5" customWidth="1"/>
    <col min="3077" max="3077" width="20" style="5" customWidth="1"/>
    <col min="3078" max="3078" width="31" style="5" customWidth="1"/>
    <col min="3079" max="3097" width="11.5703125" style="5" customWidth="1"/>
    <col min="3098" max="3098" width="13.140625" style="5" customWidth="1"/>
    <col min="3099" max="3327" width="15.42578125" style="5"/>
    <col min="3328" max="3328" width="43.28515625" style="5" customWidth="1"/>
    <col min="3329" max="3329" width="16.7109375" style="5" customWidth="1"/>
    <col min="3330" max="3330" width="11.42578125" style="5" customWidth="1"/>
    <col min="3331" max="3331" width="16.7109375" style="5" customWidth="1"/>
    <col min="3332" max="3332" width="30.85546875" style="5" customWidth="1"/>
    <col min="3333" max="3333" width="20" style="5" customWidth="1"/>
    <col min="3334" max="3334" width="31" style="5" customWidth="1"/>
    <col min="3335" max="3353" width="11.5703125" style="5" customWidth="1"/>
    <col min="3354" max="3354" width="13.140625" style="5" customWidth="1"/>
    <col min="3355" max="3583" width="15.42578125" style="5"/>
    <col min="3584" max="3584" width="43.28515625" style="5" customWidth="1"/>
    <col min="3585" max="3585" width="16.7109375" style="5" customWidth="1"/>
    <col min="3586" max="3586" width="11.42578125" style="5" customWidth="1"/>
    <col min="3587" max="3587" width="16.7109375" style="5" customWidth="1"/>
    <col min="3588" max="3588" width="30.85546875" style="5" customWidth="1"/>
    <col min="3589" max="3589" width="20" style="5" customWidth="1"/>
    <col min="3590" max="3590" width="31" style="5" customWidth="1"/>
    <col min="3591" max="3609" width="11.5703125" style="5" customWidth="1"/>
    <col min="3610" max="3610" width="13.140625" style="5" customWidth="1"/>
    <col min="3611" max="3839" width="15.42578125" style="5"/>
    <col min="3840" max="3840" width="43.28515625" style="5" customWidth="1"/>
    <col min="3841" max="3841" width="16.7109375" style="5" customWidth="1"/>
    <col min="3842" max="3842" width="11.42578125" style="5" customWidth="1"/>
    <col min="3843" max="3843" width="16.7109375" style="5" customWidth="1"/>
    <col min="3844" max="3844" width="30.85546875" style="5" customWidth="1"/>
    <col min="3845" max="3845" width="20" style="5" customWidth="1"/>
    <col min="3846" max="3846" width="31" style="5" customWidth="1"/>
    <col min="3847" max="3865" width="11.5703125" style="5" customWidth="1"/>
    <col min="3866" max="3866" width="13.140625" style="5" customWidth="1"/>
    <col min="3867" max="4095" width="15.42578125" style="5"/>
    <col min="4096" max="4096" width="43.28515625" style="5" customWidth="1"/>
    <col min="4097" max="4097" width="16.7109375" style="5" customWidth="1"/>
    <col min="4098" max="4098" width="11.42578125" style="5" customWidth="1"/>
    <col min="4099" max="4099" width="16.7109375" style="5" customWidth="1"/>
    <col min="4100" max="4100" width="30.85546875" style="5" customWidth="1"/>
    <col min="4101" max="4101" width="20" style="5" customWidth="1"/>
    <col min="4102" max="4102" width="31" style="5" customWidth="1"/>
    <col min="4103" max="4121" width="11.5703125" style="5" customWidth="1"/>
    <col min="4122" max="4122" width="13.140625" style="5" customWidth="1"/>
    <col min="4123" max="4351" width="15.42578125" style="5"/>
    <col min="4352" max="4352" width="43.28515625" style="5" customWidth="1"/>
    <col min="4353" max="4353" width="16.7109375" style="5" customWidth="1"/>
    <col min="4354" max="4354" width="11.42578125" style="5" customWidth="1"/>
    <col min="4355" max="4355" width="16.7109375" style="5" customWidth="1"/>
    <col min="4356" max="4356" width="30.85546875" style="5" customWidth="1"/>
    <col min="4357" max="4357" width="20" style="5" customWidth="1"/>
    <col min="4358" max="4358" width="31" style="5" customWidth="1"/>
    <col min="4359" max="4377" width="11.5703125" style="5" customWidth="1"/>
    <col min="4378" max="4378" width="13.140625" style="5" customWidth="1"/>
    <col min="4379" max="4607" width="15.42578125" style="5"/>
    <col min="4608" max="4608" width="43.28515625" style="5" customWidth="1"/>
    <col min="4609" max="4609" width="16.7109375" style="5" customWidth="1"/>
    <col min="4610" max="4610" width="11.42578125" style="5" customWidth="1"/>
    <col min="4611" max="4611" width="16.7109375" style="5" customWidth="1"/>
    <col min="4612" max="4612" width="30.85546875" style="5" customWidth="1"/>
    <col min="4613" max="4613" width="20" style="5" customWidth="1"/>
    <col min="4614" max="4614" width="31" style="5" customWidth="1"/>
    <col min="4615" max="4633" width="11.5703125" style="5" customWidth="1"/>
    <col min="4634" max="4634" width="13.140625" style="5" customWidth="1"/>
    <col min="4635" max="4863" width="15.42578125" style="5"/>
    <col min="4864" max="4864" width="43.28515625" style="5" customWidth="1"/>
    <col min="4865" max="4865" width="16.7109375" style="5" customWidth="1"/>
    <col min="4866" max="4866" width="11.42578125" style="5" customWidth="1"/>
    <col min="4867" max="4867" width="16.7109375" style="5" customWidth="1"/>
    <col min="4868" max="4868" width="30.85546875" style="5" customWidth="1"/>
    <col min="4869" max="4869" width="20" style="5" customWidth="1"/>
    <col min="4870" max="4870" width="31" style="5" customWidth="1"/>
    <col min="4871" max="4889" width="11.5703125" style="5" customWidth="1"/>
    <col min="4890" max="4890" width="13.140625" style="5" customWidth="1"/>
    <col min="4891" max="5119" width="15.42578125" style="5"/>
    <col min="5120" max="5120" width="43.28515625" style="5" customWidth="1"/>
    <col min="5121" max="5121" width="16.7109375" style="5" customWidth="1"/>
    <col min="5122" max="5122" width="11.42578125" style="5" customWidth="1"/>
    <col min="5123" max="5123" width="16.7109375" style="5" customWidth="1"/>
    <col min="5124" max="5124" width="30.85546875" style="5" customWidth="1"/>
    <col min="5125" max="5125" width="20" style="5" customWidth="1"/>
    <col min="5126" max="5126" width="31" style="5" customWidth="1"/>
    <col min="5127" max="5145" width="11.5703125" style="5" customWidth="1"/>
    <col min="5146" max="5146" width="13.140625" style="5" customWidth="1"/>
    <col min="5147" max="5375" width="15.42578125" style="5"/>
    <col min="5376" max="5376" width="43.28515625" style="5" customWidth="1"/>
    <col min="5377" max="5377" width="16.7109375" style="5" customWidth="1"/>
    <col min="5378" max="5378" width="11.42578125" style="5" customWidth="1"/>
    <col min="5379" max="5379" width="16.7109375" style="5" customWidth="1"/>
    <col min="5380" max="5380" width="30.85546875" style="5" customWidth="1"/>
    <col min="5381" max="5381" width="20" style="5" customWidth="1"/>
    <col min="5382" max="5382" width="31" style="5" customWidth="1"/>
    <col min="5383" max="5401" width="11.5703125" style="5" customWidth="1"/>
    <col min="5402" max="5402" width="13.140625" style="5" customWidth="1"/>
    <col min="5403" max="5631" width="15.42578125" style="5"/>
    <col min="5632" max="5632" width="43.28515625" style="5" customWidth="1"/>
    <col min="5633" max="5633" width="16.7109375" style="5" customWidth="1"/>
    <col min="5634" max="5634" width="11.42578125" style="5" customWidth="1"/>
    <col min="5635" max="5635" width="16.7109375" style="5" customWidth="1"/>
    <col min="5636" max="5636" width="30.85546875" style="5" customWidth="1"/>
    <col min="5637" max="5637" width="20" style="5" customWidth="1"/>
    <col min="5638" max="5638" width="31" style="5" customWidth="1"/>
    <col min="5639" max="5657" width="11.5703125" style="5" customWidth="1"/>
    <col min="5658" max="5658" width="13.140625" style="5" customWidth="1"/>
    <col min="5659" max="5887" width="15.42578125" style="5"/>
    <col min="5888" max="5888" width="43.28515625" style="5" customWidth="1"/>
    <col min="5889" max="5889" width="16.7109375" style="5" customWidth="1"/>
    <col min="5890" max="5890" width="11.42578125" style="5" customWidth="1"/>
    <col min="5891" max="5891" width="16.7109375" style="5" customWidth="1"/>
    <col min="5892" max="5892" width="30.85546875" style="5" customWidth="1"/>
    <col min="5893" max="5893" width="20" style="5" customWidth="1"/>
    <col min="5894" max="5894" width="31" style="5" customWidth="1"/>
    <col min="5895" max="5913" width="11.5703125" style="5" customWidth="1"/>
    <col min="5914" max="5914" width="13.140625" style="5" customWidth="1"/>
    <col min="5915" max="6143" width="15.42578125" style="5"/>
    <col min="6144" max="6144" width="43.28515625" style="5" customWidth="1"/>
    <col min="6145" max="6145" width="16.7109375" style="5" customWidth="1"/>
    <col min="6146" max="6146" width="11.42578125" style="5" customWidth="1"/>
    <col min="6147" max="6147" width="16.7109375" style="5" customWidth="1"/>
    <col min="6148" max="6148" width="30.85546875" style="5" customWidth="1"/>
    <col min="6149" max="6149" width="20" style="5" customWidth="1"/>
    <col min="6150" max="6150" width="31" style="5" customWidth="1"/>
    <col min="6151" max="6169" width="11.5703125" style="5" customWidth="1"/>
    <col min="6170" max="6170" width="13.140625" style="5" customWidth="1"/>
    <col min="6171" max="6399" width="15.42578125" style="5"/>
    <col min="6400" max="6400" width="43.28515625" style="5" customWidth="1"/>
    <col min="6401" max="6401" width="16.7109375" style="5" customWidth="1"/>
    <col min="6402" max="6402" width="11.42578125" style="5" customWidth="1"/>
    <col min="6403" max="6403" width="16.7109375" style="5" customWidth="1"/>
    <col min="6404" max="6404" width="30.85546875" style="5" customWidth="1"/>
    <col min="6405" max="6405" width="20" style="5" customWidth="1"/>
    <col min="6406" max="6406" width="31" style="5" customWidth="1"/>
    <col min="6407" max="6425" width="11.5703125" style="5" customWidth="1"/>
    <col min="6426" max="6426" width="13.140625" style="5" customWidth="1"/>
    <col min="6427" max="6655" width="15.42578125" style="5"/>
    <col min="6656" max="6656" width="43.28515625" style="5" customWidth="1"/>
    <col min="6657" max="6657" width="16.7109375" style="5" customWidth="1"/>
    <col min="6658" max="6658" width="11.42578125" style="5" customWidth="1"/>
    <col min="6659" max="6659" width="16.7109375" style="5" customWidth="1"/>
    <col min="6660" max="6660" width="30.85546875" style="5" customWidth="1"/>
    <col min="6661" max="6661" width="20" style="5" customWidth="1"/>
    <col min="6662" max="6662" width="31" style="5" customWidth="1"/>
    <col min="6663" max="6681" width="11.5703125" style="5" customWidth="1"/>
    <col min="6682" max="6682" width="13.140625" style="5" customWidth="1"/>
    <col min="6683" max="6911" width="15.42578125" style="5"/>
    <col min="6912" max="6912" width="43.28515625" style="5" customWidth="1"/>
    <col min="6913" max="6913" width="16.7109375" style="5" customWidth="1"/>
    <col min="6914" max="6914" width="11.42578125" style="5" customWidth="1"/>
    <col min="6915" max="6915" width="16.7109375" style="5" customWidth="1"/>
    <col min="6916" max="6916" width="30.85546875" style="5" customWidth="1"/>
    <col min="6917" max="6917" width="20" style="5" customWidth="1"/>
    <col min="6918" max="6918" width="31" style="5" customWidth="1"/>
    <col min="6919" max="6937" width="11.5703125" style="5" customWidth="1"/>
    <col min="6938" max="6938" width="13.140625" style="5" customWidth="1"/>
    <col min="6939" max="7167" width="15.42578125" style="5"/>
    <col min="7168" max="7168" width="43.28515625" style="5" customWidth="1"/>
    <col min="7169" max="7169" width="16.7109375" style="5" customWidth="1"/>
    <col min="7170" max="7170" width="11.42578125" style="5" customWidth="1"/>
    <col min="7171" max="7171" width="16.7109375" style="5" customWidth="1"/>
    <col min="7172" max="7172" width="30.85546875" style="5" customWidth="1"/>
    <col min="7173" max="7173" width="20" style="5" customWidth="1"/>
    <col min="7174" max="7174" width="31" style="5" customWidth="1"/>
    <col min="7175" max="7193" width="11.5703125" style="5" customWidth="1"/>
    <col min="7194" max="7194" width="13.140625" style="5" customWidth="1"/>
    <col min="7195" max="7423" width="15.42578125" style="5"/>
    <col min="7424" max="7424" width="43.28515625" style="5" customWidth="1"/>
    <col min="7425" max="7425" width="16.7109375" style="5" customWidth="1"/>
    <col min="7426" max="7426" width="11.42578125" style="5" customWidth="1"/>
    <col min="7427" max="7427" width="16.7109375" style="5" customWidth="1"/>
    <col min="7428" max="7428" width="30.85546875" style="5" customWidth="1"/>
    <col min="7429" max="7429" width="20" style="5" customWidth="1"/>
    <col min="7430" max="7430" width="31" style="5" customWidth="1"/>
    <col min="7431" max="7449" width="11.5703125" style="5" customWidth="1"/>
    <col min="7450" max="7450" width="13.140625" style="5" customWidth="1"/>
    <col min="7451" max="7679" width="15.42578125" style="5"/>
    <col min="7680" max="7680" width="43.28515625" style="5" customWidth="1"/>
    <col min="7681" max="7681" width="16.7109375" style="5" customWidth="1"/>
    <col min="7682" max="7682" width="11.42578125" style="5" customWidth="1"/>
    <col min="7683" max="7683" width="16.7109375" style="5" customWidth="1"/>
    <col min="7684" max="7684" width="30.85546875" style="5" customWidth="1"/>
    <col min="7685" max="7685" width="20" style="5" customWidth="1"/>
    <col min="7686" max="7686" width="31" style="5" customWidth="1"/>
    <col min="7687" max="7705" width="11.5703125" style="5" customWidth="1"/>
    <col min="7706" max="7706" width="13.140625" style="5" customWidth="1"/>
    <col min="7707" max="7935" width="15.42578125" style="5"/>
    <col min="7936" max="7936" width="43.28515625" style="5" customWidth="1"/>
    <col min="7937" max="7937" width="16.7109375" style="5" customWidth="1"/>
    <col min="7938" max="7938" width="11.42578125" style="5" customWidth="1"/>
    <col min="7939" max="7939" width="16.7109375" style="5" customWidth="1"/>
    <col min="7940" max="7940" width="30.85546875" style="5" customWidth="1"/>
    <col min="7941" max="7941" width="20" style="5" customWidth="1"/>
    <col min="7942" max="7942" width="31" style="5" customWidth="1"/>
    <col min="7943" max="7961" width="11.5703125" style="5" customWidth="1"/>
    <col min="7962" max="7962" width="13.140625" style="5" customWidth="1"/>
    <col min="7963" max="8191" width="15.42578125" style="5"/>
    <col min="8192" max="8192" width="43.28515625" style="5" customWidth="1"/>
    <col min="8193" max="8193" width="16.7109375" style="5" customWidth="1"/>
    <col min="8194" max="8194" width="11.42578125" style="5" customWidth="1"/>
    <col min="8195" max="8195" width="16.7109375" style="5" customWidth="1"/>
    <col min="8196" max="8196" width="30.85546875" style="5" customWidth="1"/>
    <col min="8197" max="8197" width="20" style="5" customWidth="1"/>
    <col min="8198" max="8198" width="31" style="5" customWidth="1"/>
    <col min="8199" max="8217" width="11.5703125" style="5" customWidth="1"/>
    <col min="8218" max="8218" width="13.140625" style="5" customWidth="1"/>
    <col min="8219" max="8447" width="15.42578125" style="5"/>
    <col min="8448" max="8448" width="43.28515625" style="5" customWidth="1"/>
    <col min="8449" max="8449" width="16.7109375" style="5" customWidth="1"/>
    <col min="8450" max="8450" width="11.42578125" style="5" customWidth="1"/>
    <col min="8451" max="8451" width="16.7109375" style="5" customWidth="1"/>
    <col min="8452" max="8452" width="30.85546875" style="5" customWidth="1"/>
    <col min="8453" max="8453" width="20" style="5" customWidth="1"/>
    <col min="8454" max="8454" width="31" style="5" customWidth="1"/>
    <col min="8455" max="8473" width="11.5703125" style="5" customWidth="1"/>
    <col min="8474" max="8474" width="13.140625" style="5" customWidth="1"/>
    <col min="8475" max="8703" width="15.42578125" style="5"/>
    <col min="8704" max="8704" width="43.28515625" style="5" customWidth="1"/>
    <col min="8705" max="8705" width="16.7109375" style="5" customWidth="1"/>
    <col min="8706" max="8706" width="11.42578125" style="5" customWidth="1"/>
    <col min="8707" max="8707" width="16.7109375" style="5" customWidth="1"/>
    <col min="8708" max="8708" width="30.85546875" style="5" customWidth="1"/>
    <col min="8709" max="8709" width="20" style="5" customWidth="1"/>
    <col min="8710" max="8710" width="31" style="5" customWidth="1"/>
    <col min="8711" max="8729" width="11.5703125" style="5" customWidth="1"/>
    <col min="8730" max="8730" width="13.140625" style="5" customWidth="1"/>
    <col min="8731" max="8959" width="15.42578125" style="5"/>
    <col min="8960" max="8960" width="43.28515625" style="5" customWidth="1"/>
    <col min="8961" max="8961" width="16.7109375" style="5" customWidth="1"/>
    <col min="8962" max="8962" width="11.42578125" style="5" customWidth="1"/>
    <col min="8963" max="8963" width="16.7109375" style="5" customWidth="1"/>
    <col min="8964" max="8964" width="30.85546875" style="5" customWidth="1"/>
    <col min="8965" max="8965" width="20" style="5" customWidth="1"/>
    <col min="8966" max="8966" width="31" style="5" customWidth="1"/>
    <col min="8967" max="8985" width="11.5703125" style="5" customWidth="1"/>
    <col min="8986" max="8986" width="13.140625" style="5" customWidth="1"/>
    <col min="8987" max="9215" width="15.42578125" style="5"/>
    <col min="9216" max="9216" width="43.28515625" style="5" customWidth="1"/>
    <col min="9217" max="9217" width="16.7109375" style="5" customWidth="1"/>
    <col min="9218" max="9218" width="11.42578125" style="5" customWidth="1"/>
    <col min="9219" max="9219" width="16.7109375" style="5" customWidth="1"/>
    <col min="9220" max="9220" width="30.85546875" style="5" customWidth="1"/>
    <col min="9221" max="9221" width="20" style="5" customWidth="1"/>
    <col min="9222" max="9222" width="31" style="5" customWidth="1"/>
    <col min="9223" max="9241" width="11.5703125" style="5" customWidth="1"/>
    <col min="9242" max="9242" width="13.140625" style="5" customWidth="1"/>
    <col min="9243" max="9471" width="15.42578125" style="5"/>
    <col min="9472" max="9472" width="43.28515625" style="5" customWidth="1"/>
    <col min="9473" max="9473" width="16.7109375" style="5" customWidth="1"/>
    <col min="9474" max="9474" width="11.42578125" style="5" customWidth="1"/>
    <col min="9475" max="9475" width="16.7109375" style="5" customWidth="1"/>
    <col min="9476" max="9476" width="30.85546875" style="5" customWidth="1"/>
    <col min="9477" max="9477" width="20" style="5" customWidth="1"/>
    <col min="9478" max="9478" width="31" style="5" customWidth="1"/>
    <col min="9479" max="9497" width="11.5703125" style="5" customWidth="1"/>
    <col min="9498" max="9498" width="13.140625" style="5" customWidth="1"/>
    <col min="9499" max="9727" width="15.42578125" style="5"/>
    <col min="9728" max="9728" width="43.28515625" style="5" customWidth="1"/>
    <col min="9729" max="9729" width="16.7109375" style="5" customWidth="1"/>
    <col min="9730" max="9730" width="11.42578125" style="5" customWidth="1"/>
    <col min="9731" max="9731" width="16.7109375" style="5" customWidth="1"/>
    <col min="9732" max="9732" width="30.85546875" style="5" customWidth="1"/>
    <col min="9733" max="9733" width="20" style="5" customWidth="1"/>
    <col min="9734" max="9734" width="31" style="5" customWidth="1"/>
    <col min="9735" max="9753" width="11.5703125" style="5" customWidth="1"/>
    <col min="9754" max="9754" width="13.140625" style="5" customWidth="1"/>
    <col min="9755" max="9983" width="15.42578125" style="5"/>
    <col min="9984" max="9984" width="43.28515625" style="5" customWidth="1"/>
    <col min="9985" max="9985" width="16.7109375" style="5" customWidth="1"/>
    <col min="9986" max="9986" width="11.42578125" style="5" customWidth="1"/>
    <col min="9987" max="9987" width="16.7109375" style="5" customWidth="1"/>
    <col min="9988" max="9988" width="30.85546875" style="5" customWidth="1"/>
    <col min="9989" max="9989" width="20" style="5" customWidth="1"/>
    <col min="9990" max="9990" width="31" style="5" customWidth="1"/>
    <col min="9991" max="10009" width="11.5703125" style="5" customWidth="1"/>
    <col min="10010" max="10010" width="13.140625" style="5" customWidth="1"/>
    <col min="10011" max="10239" width="15.42578125" style="5"/>
    <col min="10240" max="10240" width="43.28515625" style="5" customWidth="1"/>
    <col min="10241" max="10241" width="16.7109375" style="5" customWidth="1"/>
    <col min="10242" max="10242" width="11.42578125" style="5" customWidth="1"/>
    <col min="10243" max="10243" width="16.7109375" style="5" customWidth="1"/>
    <col min="10244" max="10244" width="30.85546875" style="5" customWidth="1"/>
    <col min="10245" max="10245" width="20" style="5" customWidth="1"/>
    <col min="10246" max="10246" width="31" style="5" customWidth="1"/>
    <col min="10247" max="10265" width="11.5703125" style="5" customWidth="1"/>
    <col min="10266" max="10266" width="13.140625" style="5" customWidth="1"/>
    <col min="10267" max="10495" width="15.42578125" style="5"/>
    <col min="10496" max="10496" width="43.28515625" style="5" customWidth="1"/>
    <col min="10497" max="10497" width="16.7109375" style="5" customWidth="1"/>
    <col min="10498" max="10498" width="11.42578125" style="5" customWidth="1"/>
    <col min="10499" max="10499" width="16.7109375" style="5" customWidth="1"/>
    <col min="10500" max="10500" width="30.85546875" style="5" customWidth="1"/>
    <col min="10501" max="10501" width="20" style="5" customWidth="1"/>
    <col min="10502" max="10502" width="31" style="5" customWidth="1"/>
    <col min="10503" max="10521" width="11.5703125" style="5" customWidth="1"/>
    <col min="10522" max="10522" width="13.140625" style="5" customWidth="1"/>
    <col min="10523" max="10751" width="15.42578125" style="5"/>
    <col min="10752" max="10752" width="43.28515625" style="5" customWidth="1"/>
    <col min="10753" max="10753" width="16.7109375" style="5" customWidth="1"/>
    <col min="10754" max="10754" width="11.42578125" style="5" customWidth="1"/>
    <col min="10755" max="10755" width="16.7109375" style="5" customWidth="1"/>
    <col min="10756" max="10756" width="30.85546875" style="5" customWidth="1"/>
    <col min="10757" max="10757" width="20" style="5" customWidth="1"/>
    <col min="10758" max="10758" width="31" style="5" customWidth="1"/>
    <col min="10759" max="10777" width="11.5703125" style="5" customWidth="1"/>
    <col min="10778" max="10778" width="13.140625" style="5" customWidth="1"/>
    <col min="10779" max="11007" width="15.42578125" style="5"/>
    <col min="11008" max="11008" width="43.28515625" style="5" customWidth="1"/>
    <col min="11009" max="11009" width="16.7109375" style="5" customWidth="1"/>
    <col min="11010" max="11010" width="11.42578125" style="5" customWidth="1"/>
    <col min="11011" max="11011" width="16.7109375" style="5" customWidth="1"/>
    <col min="11012" max="11012" width="30.85546875" style="5" customWidth="1"/>
    <col min="11013" max="11013" width="20" style="5" customWidth="1"/>
    <col min="11014" max="11014" width="31" style="5" customWidth="1"/>
    <col min="11015" max="11033" width="11.5703125" style="5" customWidth="1"/>
    <col min="11034" max="11034" width="13.140625" style="5" customWidth="1"/>
    <col min="11035" max="11263" width="15.42578125" style="5"/>
    <col min="11264" max="11264" width="43.28515625" style="5" customWidth="1"/>
    <col min="11265" max="11265" width="16.7109375" style="5" customWidth="1"/>
    <col min="11266" max="11266" width="11.42578125" style="5" customWidth="1"/>
    <col min="11267" max="11267" width="16.7109375" style="5" customWidth="1"/>
    <col min="11268" max="11268" width="30.85546875" style="5" customWidth="1"/>
    <col min="11269" max="11269" width="20" style="5" customWidth="1"/>
    <col min="11270" max="11270" width="31" style="5" customWidth="1"/>
    <col min="11271" max="11289" width="11.5703125" style="5" customWidth="1"/>
    <col min="11290" max="11290" width="13.140625" style="5" customWidth="1"/>
    <col min="11291" max="11519" width="15.42578125" style="5"/>
    <col min="11520" max="11520" width="43.28515625" style="5" customWidth="1"/>
    <col min="11521" max="11521" width="16.7109375" style="5" customWidth="1"/>
    <col min="11522" max="11522" width="11.42578125" style="5" customWidth="1"/>
    <col min="11523" max="11523" width="16.7109375" style="5" customWidth="1"/>
    <col min="11524" max="11524" width="30.85546875" style="5" customWidth="1"/>
    <col min="11525" max="11525" width="20" style="5" customWidth="1"/>
    <col min="11526" max="11526" width="31" style="5" customWidth="1"/>
    <col min="11527" max="11545" width="11.5703125" style="5" customWidth="1"/>
    <col min="11546" max="11546" width="13.140625" style="5" customWidth="1"/>
    <col min="11547" max="11775" width="15.42578125" style="5"/>
    <col min="11776" max="11776" width="43.28515625" style="5" customWidth="1"/>
    <col min="11777" max="11777" width="16.7109375" style="5" customWidth="1"/>
    <col min="11778" max="11778" width="11.42578125" style="5" customWidth="1"/>
    <col min="11779" max="11779" width="16.7109375" style="5" customWidth="1"/>
    <col min="11780" max="11780" width="30.85546875" style="5" customWidth="1"/>
    <col min="11781" max="11781" width="20" style="5" customWidth="1"/>
    <col min="11782" max="11782" width="31" style="5" customWidth="1"/>
    <col min="11783" max="11801" width="11.5703125" style="5" customWidth="1"/>
    <col min="11802" max="11802" width="13.140625" style="5" customWidth="1"/>
    <col min="11803" max="12031" width="15.42578125" style="5"/>
    <col min="12032" max="12032" width="43.28515625" style="5" customWidth="1"/>
    <col min="12033" max="12033" width="16.7109375" style="5" customWidth="1"/>
    <col min="12034" max="12034" width="11.42578125" style="5" customWidth="1"/>
    <col min="12035" max="12035" width="16.7109375" style="5" customWidth="1"/>
    <col min="12036" max="12036" width="30.85546875" style="5" customWidth="1"/>
    <col min="12037" max="12037" width="20" style="5" customWidth="1"/>
    <col min="12038" max="12038" width="31" style="5" customWidth="1"/>
    <col min="12039" max="12057" width="11.5703125" style="5" customWidth="1"/>
    <col min="12058" max="12058" width="13.140625" style="5" customWidth="1"/>
    <col min="12059" max="12287" width="15.42578125" style="5"/>
    <col min="12288" max="12288" width="43.28515625" style="5" customWidth="1"/>
    <col min="12289" max="12289" width="16.7109375" style="5" customWidth="1"/>
    <col min="12290" max="12290" width="11.42578125" style="5" customWidth="1"/>
    <col min="12291" max="12291" width="16.7109375" style="5" customWidth="1"/>
    <col min="12292" max="12292" width="30.85546875" style="5" customWidth="1"/>
    <col min="12293" max="12293" width="20" style="5" customWidth="1"/>
    <col min="12294" max="12294" width="31" style="5" customWidth="1"/>
    <col min="12295" max="12313" width="11.5703125" style="5" customWidth="1"/>
    <col min="12314" max="12314" width="13.140625" style="5" customWidth="1"/>
    <col min="12315" max="12543" width="15.42578125" style="5"/>
    <col min="12544" max="12544" width="43.28515625" style="5" customWidth="1"/>
    <col min="12545" max="12545" width="16.7109375" style="5" customWidth="1"/>
    <col min="12546" max="12546" width="11.42578125" style="5" customWidth="1"/>
    <col min="12547" max="12547" width="16.7109375" style="5" customWidth="1"/>
    <col min="12548" max="12548" width="30.85546875" style="5" customWidth="1"/>
    <col min="12549" max="12549" width="20" style="5" customWidth="1"/>
    <col min="12550" max="12550" width="31" style="5" customWidth="1"/>
    <col min="12551" max="12569" width="11.5703125" style="5" customWidth="1"/>
    <col min="12570" max="12570" width="13.140625" style="5" customWidth="1"/>
    <col min="12571" max="12799" width="15.42578125" style="5"/>
    <col min="12800" max="12800" width="43.28515625" style="5" customWidth="1"/>
    <col min="12801" max="12801" width="16.7109375" style="5" customWidth="1"/>
    <col min="12802" max="12802" width="11.42578125" style="5" customWidth="1"/>
    <col min="12803" max="12803" width="16.7109375" style="5" customWidth="1"/>
    <col min="12804" max="12804" width="30.85546875" style="5" customWidth="1"/>
    <col min="12805" max="12805" width="20" style="5" customWidth="1"/>
    <col min="12806" max="12806" width="31" style="5" customWidth="1"/>
    <col min="12807" max="12825" width="11.5703125" style="5" customWidth="1"/>
    <col min="12826" max="12826" width="13.140625" style="5" customWidth="1"/>
    <col min="12827" max="13055" width="15.42578125" style="5"/>
    <col min="13056" max="13056" width="43.28515625" style="5" customWidth="1"/>
    <col min="13057" max="13057" width="16.7109375" style="5" customWidth="1"/>
    <col min="13058" max="13058" width="11.42578125" style="5" customWidth="1"/>
    <col min="13059" max="13059" width="16.7109375" style="5" customWidth="1"/>
    <col min="13060" max="13060" width="30.85546875" style="5" customWidth="1"/>
    <col min="13061" max="13061" width="20" style="5" customWidth="1"/>
    <col min="13062" max="13062" width="31" style="5" customWidth="1"/>
    <col min="13063" max="13081" width="11.5703125" style="5" customWidth="1"/>
    <col min="13082" max="13082" width="13.140625" style="5" customWidth="1"/>
    <col min="13083" max="13311" width="15.42578125" style="5"/>
    <col min="13312" max="13312" width="43.28515625" style="5" customWidth="1"/>
    <col min="13313" max="13313" width="16.7109375" style="5" customWidth="1"/>
    <col min="13314" max="13314" width="11.42578125" style="5" customWidth="1"/>
    <col min="13315" max="13315" width="16.7109375" style="5" customWidth="1"/>
    <col min="13316" max="13316" width="30.85546875" style="5" customWidth="1"/>
    <col min="13317" max="13317" width="20" style="5" customWidth="1"/>
    <col min="13318" max="13318" width="31" style="5" customWidth="1"/>
    <col min="13319" max="13337" width="11.5703125" style="5" customWidth="1"/>
    <col min="13338" max="13338" width="13.140625" style="5" customWidth="1"/>
    <col min="13339" max="13567" width="15.42578125" style="5"/>
    <col min="13568" max="13568" width="43.28515625" style="5" customWidth="1"/>
    <col min="13569" max="13569" width="16.7109375" style="5" customWidth="1"/>
    <col min="13570" max="13570" width="11.42578125" style="5" customWidth="1"/>
    <col min="13571" max="13571" width="16.7109375" style="5" customWidth="1"/>
    <col min="13572" max="13572" width="30.85546875" style="5" customWidth="1"/>
    <col min="13573" max="13573" width="20" style="5" customWidth="1"/>
    <col min="13574" max="13574" width="31" style="5" customWidth="1"/>
    <col min="13575" max="13593" width="11.5703125" style="5" customWidth="1"/>
    <col min="13594" max="13594" width="13.140625" style="5" customWidth="1"/>
    <col min="13595" max="13823" width="15.42578125" style="5"/>
    <col min="13824" max="13824" width="43.28515625" style="5" customWidth="1"/>
    <col min="13825" max="13825" width="16.7109375" style="5" customWidth="1"/>
    <col min="13826" max="13826" width="11.42578125" style="5" customWidth="1"/>
    <col min="13827" max="13827" width="16.7109375" style="5" customWidth="1"/>
    <col min="13828" max="13828" width="30.85546875" style="5" customWidth="1"/>
    <col min="13829" max="13829" width="20" style="5" customWidth="1"/>
    <col min="13830" max="13830" width="31" style="5" customWidth="1"/>
    <col min="13831" max="13849" width="11.5703125" style="5" customWidth="1"/>
    <col min="13850" max="13850" width="13.140625" style="5" customWidth="1"/>
    <col min="13851" max="14079" width="15.42578125" style="5"/>
    <col min="14080" max="14080" width="43.28515625" style="5" customWidth="1"/>
    <col min="14081" max="14081" width="16.7109375" style="5" customWidth="1"/>
    <col min="14082" max="14082" width="11.42578125" style="5" customWidth="1"/>
    <col min="14083" max="14083" width="16.7109375" style="5" customWidth="1"/>
    <col min="14084" max="14084" width="30.85546875" style="5" customWidth="1"/>
    <col min="14085" max="14085" width="20" style="5" customWidth="1"/>
    <col min="14086" max="14086" width="31" style="5" customWidth="1"/>
    <col min="14087" max="14105" width="11.5703125" style="5" customWidth="1"/>
    <col min="14106" max="14106" width="13.140625" style="5" customWidth="1"/>
    <col min="14107" max="14335" width="15.42578125" style="5"/>
    <col min="14336" max="14336" width="43.28515625" style="5" customWidth="1"/>
    <col min="14337" max="14337" width="16.7109375" style="5" customWidth="1"/>
    <col min="14338" max="14338" width="11.42578125" style="5" customWidth="1"/>
    <col min="14339" max="14339" width="16.7109375" style="5" customWidth="1"/>
    <col min="14340" max="14340" width="30.85546875" style="5" customWidth="1"/>
    <col min="14341" max="14341" width="20" style="5" customWidth="1"/>
    <col min="14342" max="14342" width="31" style="5" customWidth="1"/>
    <col min="14343" max="14361" width="11.5703125" style="5" customWidth="1"/>
    <col min="14362" max="14362" width="13.140625" style="5" customWidth="1"/>
    <col min="14363" max="14591" width="15.42578125" style="5"/>
    <col min="14592" max="14592" width="43.28515625" style="5" customWidth="1"/>
    <col min="14593" max="14593" width="16.7109375" style="5" customWidth="1"/>
    <col min="14594" max="14594" width="11.42578125" style="5" customWidth="1"/>
    <col min="14595" max="14595" width="16.7109375" style="5" customWidth="1"/>
    <col min="14596" max="14596" width="30.85546875" style="5" customWidth="1"/>
    <col min="14597" max="14597" width="20" style="5" customWidth="1"/>
    <col min="14598" max="14598" width="31" style="5" customWidth="1"/>
    <col min="14599" max="14617" width="11.5703125" style="5" customWidth="1"/>
    <col min="14618" max="14618" width="13.140625" style="5" customWidth="1"/>
    <col min="14619" max="14847" width="15.42578125" style="5"/>
    <col min="14848" max="14848" width="43.28515625" style="5" customWidth="1"/>
    <col min="14849" max="14849" width="16.7109375" style="5" customWidth="1"/>
    <col min="14850" max="14850" width="11.42578125" style="5" customWidth="1"/>
    <col min="14851" max="14851" width="16.7109375" style="5" customWidth="1"/>
    <col min="14852" max="14852" width="30.85546875" style="5" customWidth="1"/>
    <col min="14853" max="14853" width="20" style="5" customWidth="1"/>
    <col min="14854" max="14854" width="31" style="5" customWidth="1"/>
    <col min="14855" max="14873" width="11.5703125" style="5" customWidth="1"/>
    <col min="14874" max="14874" width="13.140625" style="5" customWidth="1"/>
    <col min="14875" max="15103" width="15.42578125" style="5"/>
    <col min="15104" max="15104" width="43.28515625" style="5" customWidth="1"/>
    <col min="15105" max="15105" width="16.7109375" style="5" customWidth="1"/>
    <col min="15106" max="15106" width="11.42578125" style="5" customWidth="1"/>
    <col min="15107" max="15107" width="16.7109375" style="5" customWidth="1"/>
    <col min="15108" max="15108" width="30.85546875" style="5" customWidth="1"/>
    <col min="15109" max="15109" width="20" style="5" customWidth="1"/>
    <col min="15110" max="15110" width="31" style="5" customWidth="1"/>
    <col min="15111" max="15129" width="11.5703125" style="5" customWidth="1"/>
    <col min="15130" max="15130" width="13.140625" style="5" customWidth="1"/>
    <col min="15131" max="15359" width="15.42578125" style="5"/>
    <col min="15360" max="15360" width="43.28515625" style="5" customWidth="1"/>
    <col min="15361" max="15361" width="16.7109375" style="5" customWidth="1"/>
    <col min="15362" max="15362" width="11.42578125" style="5" customWidth="1"/>
    <col min="15363" max="15363" width="16.7109375" style="5" customWidth="1"/>
    <col min="15364" max="15364" width="30.85546875" style="5" customWidth="1"/>
    <col min="15365" max="15365" width="20" style="5" customWidth="1"/>
    <col min="15366" max="15366" width="31" style="5" customWidth="1"/>
    <col min="15367" max="15385" width="11.5703125" style="5" customWidth="1"/>
    <col min="15386" max="15386" width="13.140625" style="5" customWidth="1"/>
    <col min="15387" max="15615" width="15.42578125" style="5"/>
    <col min="15616" max="15616" width="43.28515625" style="5" customWidth="1"/>
    <col min="15617" max="15617" width="16.7109375" style="5" customWidth="1"/>
    <col min="15618" max="15618" width="11.42578125" style="5" customWidth="1"/>
    <col min="15619" max="15619" width="16.7109375" style="5" customWidth="1"/>
    <col min="15620" max="15620" width="30.85546875" style="5" customWidth="1"/>
    <col min="15621" max="15621" width="20" style="5" customWidth="1"/>
    <col min="15622" max="15622" width="31" style="5" customWidth="1"/>
    <col min="15623" max="15641" width="11.5703125" style="5" customWidth="1"/>
    <col min="15642" max="15642" width="13.140625" style="5" customWidth="1"/>
    <col min="15643" max="15871" width="15.42578125" style="5"/>
    <col min="15872" max="15872" width="43.28515625" style="5" customWidth="1"/>
    <col min="15873" max="15873" width="16.7109375" style="5" customWidth="1"/>
    <col min="15874" max="15874" width="11.42578125" style="5" customWidth="1"/>
    <col min="15875" max="15875" width="16.7109375" style="5" customWidth="1"/>
    <col min="15876" max="15876" width="30.85546875" style="5" customWidth="1"/>
    <col min="15877" max="15877" width="20" style="5" customWidth="1"/>
    <col min="15878" max="15878" width="31" style="5" customWidth="1"/>
    <col min="15879" max="15897" width="11.5703125" style="5" customWidth="1"/>
    <col min="15898" max="15898" width="13.140625" style="5" customWidth="1"/>
    <col min="15899" max="16127" width="15.42578125" style="5"/>
    <col min="16128" max="16128" width="43.28515625" style="5" customWidth="1"/>
    <col min="16129" max="16129" width="16.7109375" style="5" customWidth="1"/>
    <col min="16130" max="16130" width="11.42578125" style="5" customWidth="1"/>
    <col min="16131" max="16131" width="16.7109375" style="5" customWidth="1"/>
    <col min="16132" max="16132" width="30.85546875" style="5" customWidth="1"/>
    <col min="16133" max="16133" width="20" style="5" customWidth="1"/>
    <col min="16134" max="16134" width="31" style="5" customWidth="1"/>
    <col min="16135" max="16153" width="11.5703125" style="5" customWidth="1"/>
    <col min="16154" max="16154" width="13.140625" style="5" customWidth="1"/>
    <col min="16155" max="16384" width="15.42578125" style="5"/>
  </cols>
  <sheetData>
    <row r="1" spans="1:26" s="1" customFormat="1" ht="80.099999999999994" customHeight="1" x14ac:dyDescent="0.25">
      <c r="A1" s="1" t="s">
        <v>0</v>
      </c>
      <c r="B1" s="1" t="s">
        <v>1</v>
      </c>
      <c r="C1" s="2" t="s">
        <v>2</v>
      </c>
      <c r="D1" s="1" t="s">
        <v>3</v>
      </c>
      <c r="E1" s="1" t="s">
        <v>4</v>
      </c>
      <c r="F1" s="1"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c r="W1" s="3" t="s">
        <v>21</v>
      </c>
      <c r="X1" s="3" t="s">
        <v>22</v>
      </c>
      <c r="Y1" s="3" t="s">
        <v>23</v>
      </c>
      <c r="Z1" s="1" t="s">
        <v>24</v>
      </c>
    </row>
    <row r="2" spans="1:26" ht="19.5" customHeight="1" x14ac:dyDescent="0.25">
      <c r="A2" s="4" t="s">
        <v>25</v>
      </c>
      <c r="B2" s="5" t="s">
        <v>26</v>
      </c>
      <c r="C2" s="6">
        <v>2000</v>
      </c>
      <c r="D2" s="7" t="s">
        <v>27</v>
      </c>
      <c r="E2" s="7" t="s">
        <v>28</v>
      </c>
      <c r="T2" s="5" t="s">
        <v>29</v>
      </c>
    </row>
    <row r="3" spans="1:26" ht="19.5" customHeight="1" x14ac:dyDescent="0.25">
      <c r="A3" s="4" t="s">
        <v>30</v>
      </c>
      <c r="B3" s="5" t="s">
        <v>26</v>
      </c>
      <c r="C3" s="8">
        <v>1892</v>
      </c>
      <c r="D3" s="7" t="s">
        <v>31</v>
      </c>
    </row>
    <row r="4" spans="1:26" ht="19.5" customHeight="1" x14ac:dyDescent="0.25">
      <c r="A4" s="4" t="s">
        <v>32</v>
      </c>
      <c r="B4" s="5" t="s">
        <v>26</v>
      </c>
      <c r="C4" s="6">
        <v>1982</v>
      </c>
      <c r="D4" s="7" t="s">
        <v>33</v>
      </c>
      <c r="S4" s="5" t="s">
        <v>29</v>
      </c>
      <c r="T4" s="5" t="s">
        <v>29</v>
      </c>
    </row>
    <row r="5" spans="1:26" ht="19.5" customHeight="1" x14ac:dyDescent="0.25">
      <c r="A5" s="4" t="s">
        <v>34</v>
      </c>
      <c r="B5" s="5" t="s">
        <v>26</v>
      </c>
      <c r="C5" s="6">
        <v>1997</v>
      </c>
      <c r="D5" s="7" t="s">
        <v>35</v>
      </c>
      <c r="E5" s="7" t="s">
        <v>36</v>
      </c>
      <c r="T5" s="5" t="s">
        <v>29</v>
      </c>
    </row>
    <row r="6" spans="1:26" ht="19.5" customHeight="1" x14ac:dyDescent="0.25">
      <c r="A6" s="4" t="s">
        <v>37</v>
      </c>
      <c r="B6" s="5" t="s">
        <v>26</v>
      </c>
      <c r="C6" s="6">
        <v>2010</v>
      </c>
      <c r="D6" s="7" t="s">
        <v>38</v>
      </c>
      <c r="E6" s="7" t="s">
        <v>39</v>
      </c>
      <c r="F6" s="7" t="s">
        <v>40</v>
      </c>
      <c r="T6" s="5" t="s">
        <v>29</v>
      </c>
      <c r="X6" s="5" t="s">
        <v>41</v>
      </c>
    </row>
    <row r="7" spans="1:26" ht="19.5" customHeight="1" x14ac:dyDescent="0.25">
      <c r="A7" s="4" t="s">
        <v>42</v>
      </c>
      <c r="B7" s="5" t="s">
        <v>26</v>
      </c>
      <c r="C7" s="8">
        <v>1967</v>
      </c>
      <c r="D7" s="7" t="s">
        <v>43</v>
      </c>
      <c r="S7" s="5" t="s">
        <v>29</v>
      </c>
      <c r="T7" s="5" t="s">
        <v>29</v>
      </c>
      <c r="U7" s="5" t="s">
        <v>29</v>
      </c>
    </row>
    <row r="8" spans="1:26" ht="19.5" customHeight="1" x14ac:dyDescent="0.25">
      <c r="A8" s="4" t="s">
        <v>44</v>
      </c>
      <c r="B8" s="5" t="s">
        <v>26</v>
      </c>
      <c r="C8" s="8">
        <v>1929</v>
      </c>
      <c r="D8" s="7" t="s">
        <v>45</v>
      </c>
    </row>
    <row r="9" spans="1:26" ht="19.5" customHeight="1" x14ac:dyDescent="0.25">
      <c r="A9" s="4" t="s">
        <v>46</v>
      </c>
      <c r="B9" s="5" t="s">
        <v>26</v>
      </c>
      <c r="C9" s="6">
        <v>1980</v>
      </c>
      <c r="D9" s="7" t="s">
        <v>47</v>
      </c>
      <c r="E9" s="7" t="s">
        <v>48</v>
      </c>
      <c r="S9" s="5" t="s">
        <v>29</v>
      </c>
      <c r="T9" s="5" t="s">
        <v>29</v>
      </c>
      <c r="U9" s="5" t="s">
        <v>29</v>
      </c>
    </row>
    <row r="10" spans="1:26" ht="19.5" customHeight="1" x14ac:dyDescent="0.25">
      <c r="A10" s="4" t="s">
        <v>49</v>
      </c>
      <c r="B10" s="5" t="s">
        <v>26</v>
      </c>
      <c r="C10" s="8" t="s">
        <v>50</v>
      </c>
      <c r="D10" s="7" t="s">
        <v>51</v>
      </c>
    </row>
    <row r="11" spans="1:26" ht="19.5" customHeight="1" x14ac:dyDescent="0.25">
      <c r="A11" s="4" t="s">
        <v>52</v>
      </c>
      <c r="B11" s="5" t="s">
        <v>26</v>
      </c>
      <c r="C11" s="6" t="s">
        <v>53</v>
      </c>
      <c r="D11" s="7" t="s">
        <v>54</v>
      </c>
      <c r="E11" s="7" t="s">
        <v>55</v>
      </c>
      <c r="Y11" s="5" t="s">
        <v>56</v>
      </c>
    </row>
    <row r="12" spans="1:26" ht="19.5" customHeight="1" x14ac:dyDescent="0.25">
      <c r="A12" s="4" t="s">
        <v>57</v>
      </c>
      <c r="B12" s="5" t="s">
        <v>26</v>
      </c>
      <c r="C12" s="8">
        <v>1935</v>
      </c>
      <c r="D12" s="7" t="s">
        <v>58</v>
      </c>
      <c r="F12" s="7" t="s">
        <v>59</v>
      </c>
      <c r="S12" s="5" t="s">
        <v>29</v>
      </c>
      <c r="U12" s="5" t="s">
        <v>29</v>
      </c>
    </row>
    <row r="13" spans="1:26" ht="19.5" customHeight="1" x14ac:dyDescent="0.25">
      <c r="A13" s="4" t="s">
        <v>60</v>
      </c>
      <c r="B13" s="5" t="s">
        <v>26</v>
      </c>
      <c r="C13" s="6">
        <v>2010</v>
      </c>
      <c r="D13" s="7" t="s">
        <v>61</v>
      </c>
      <c r="E13" s="7" t="s">
        <v>62</v>
      </c>
      <c r="J13" s="5" t="s">
        <v>56</v>
      </c>
      <c r="Y13" s="5" t="s">
        <v>56</v>
      </c>
    </row>
    <row r="14" spans="1:26" ht="19.5" customHeight="1" x14ac:dyDescent="0.25">
      <c r="A14" s="4" t="s">
        <v>63</v>
      </c>
      <c r="B14" s="5" t="s">
        <v>26</v>
      </c>
      <c r="C14" s="6">
        <v>1986</v>
      </c>
      <c r="D14" s="7" t="s">
        <v>64</v>
      </c>
      <c r="E14" s="7" t="s">
        <v>65</v>
      </c>
      <c r="T14" s="5" t="s">
        <v>29</v>
      </c>
    </row>
    <row r="15" spans="1:26" ht="19.5" customHeight="1" x14ac:dyDescent="0.25">
      <c r="A15" s="4" t="s">
        <v>66</v>
      </c>
      <c r="B15" s="5" t="s">
        <v>26</v>
      </c>
      <c r="C15" s="6">
        <v>1973</v>
      </c>
      <c r="D15" s="7" t="s">
        <v>67</v>
      </c>
      <c r="E15" s="7" t="s">
        <v>68</v>
      </c>
      <c r="F15" s="7" t="s">
        <v>69</v>
      </c>
      <c r="J15" s="5" t="s">
        <v>56</v>
      </c>
      <c r="T15" s="5" t="s">
        <v>29</v>
      </c>
      <c r="U15" s="5" t="s">
        <v>29</v>
      </c>
    </row>
    <row r="16" spans="1:26" ht="19.5" customHeight="1" x14ac:dyDescent="0.25">
      <c r="A16" s="4" t="s">
        <v>70</v>
      </c>
      <c r="B16" s="5" t="s">
        <v>26</v>
      </c>
      <c r="C16" s="6">
        <v>2009</v>
      </c>
      <c r="D16" s="7" t="s">
        <v>71</v>
      </c>
      <c r="E16" s="7" t="s">
        <v>72</v>
      </c>
      <c r="T16" s="5" t="s">
        <v>29</v>
      </c>
    </row>
    <row r="17" spans="1:25" ht="19.5" customHeight="1" x14ac:dyDescent="0.25">
      <c r="A17" s="4" t="s">
        <v>73</v>
      </c>
      <c r="B17" s="5" t="s">
        <v>26</v>
      </c>
      <c r="C17" s="6">
        <v>2009</v>
      </c>
      <c r="D17" s="7" t="s">
        <v>74</v>
      </c>
      <c r="E17" s="7" t="s">
        <v>75</v>
      </c>
      <c r="T17" s="5" t="s">
        <v>56</v>
      </c>
    </row>
    <row r="18" spans="1:25" ht="19.5" customHeight="1" x14ac:dyDescent="0.25">
      <c r="A18" s="4" t="s">
        <v>76</v>
      </c>
      <c r="B18" s="5" t="s">
        <v>26</v>
      </c>
      <c r="C18" s="6" t="s">
        <v>77</v>
      </c>
      <c r="D18" s="7" t="s">
        <v>78</v>
      </c>
      <c r="E18" s="7" t="s">
        <v>68</v>
      </c>
      <c r="F18" s="7" t="s">
        <v>79</v>
      </c>
      <c r="J18" s="5" t="s">
        <v>56</v>
      </c>
    </row>
    <row r="19" spans="1:25" ht="19.5" customHeight="1" x14ac:dyDescent="0.25">
      <c r="A19" s="4" t="s">
        <v>80</v>
      </c>
      <c r="B19" s="5" t="s">
        <v>26</v>
      </c>
      <c r="C19" s="8">
        <v>1962</v>
      </c>
      <c r="D19" s="7" t="s">
        <v>81</v>
      </c>
    </row>
    <row r="20" spans="1:25" ht="19.5" customHeight="1" x14ac:dyDescent="0.25">
      <c r="A20" s="4" t="s">
        <v>82</v>
      </c>
      <c r="B20" s="5" t="s">
        <v>26</v>
      </c>
      <c r="C20" s="8">
        <v>1956</v>
      </c>
      <c r="D20" s="7" t="s">
        <v>83</v>
      </c>
      <c r="Y20" s="5" t="s">
        <v>56</v>
      </c>
    </row>
    <row r="21" spans="1:25" ht="19.5" customHeight="1" x14ac:dyDescent="0.25">
      <c r="A21" s="4" t="s">
        <v>84</v>
      </c>
      <c r="B21" s="5" t="s">
        <v>26</v>
      </c>
      <c r="C21" s="8">
        <v>1934</v>
      </c>
      <c r="D21" s="7" t="s">
        <v>85</v>
      </c>
    </row>
    <row r="22" spans="1:25" ht="19.5" customHeight="1" x14ac:dyDescent="0.25">
      <c r="A22" s="4" t="s">
        <v>86</v>
      </c>
      <c r="B22" s="5" t="s">
        <v>26</v>
      </c>
      <c r="C22" s="6">
        <v>2017</v>
      </c>
      <c r="D22" s="7" t="s">
        <v>87</v>
      </c>
      <c r="E22" s="7" t="s">
        <v>88</v>
      </c>
      <c r="O22" s="5" t="s">
        <v>56</v>
      </c>
      <c r="T22" s="5" t="s">
        <v>56</v>
      </c>
      <c r="U22" s="5" t="s">
        <v>56</v>
      </c>
      <c r="Y22" s="5" t="s">
        <v>56</v>
      </c>
    </row>
    <row r="24" spans="1:25" ht="19.5" customHeight="1" x14ac:dyDescent="0.25">
      <c r="A24" s="9" t="s">
        <v>89</v>
      </c>
    </row>
  </sheetData>
  <dataValidations count="1">
    <dataValidation type="list" showInputMessage="1" showErrorMessage="1" sqref="WVI983034 IW65527 B65527 B131063 B196599 B262135 B327671 B393207 B458743 B524279 B589815 B655351 B720887 B786423 B851959 B917495 B983031 B65535:B65536 B131071:B131072 B196607:B196608 B262143:B262144 B327679:B327680 B393215:B393216 B458751:B458752 B524287:B524288 B589823:B589824 B655359:B655360 B720895:B720896 B786431:B786432 B851967:B851968 B917503:B917504 B983039:B983040 B65530 B131066 B196602 B262138 B327674 B393210 B458746 B524282 B589818 B655354 B720890 B786426 B851962 B917498 B983034 WLM983034 WBQ983034 VRU983034 VHY983034 UYC983034 UOG983034 UEK983034 TUO983034 TKS983034 TAW983034 SRA983034 SHE983034 RXI983034 RNM983034 RDQ983034 QTU983034 QJY983034 QAC983034 PQG983034 PGK983034 OWO983034 OMS983034 OCW983034 NTA983034 NJE983034 MZI983034 MPM983034 MFQ983034 LVU983034 LLY983034 LCC983034 KSG983034 KIK983034 JYO983034 JOS983034 JEW983034 IVA983034 ILE983034 IBI983034 HRM983034 HHQ983034 GXU983034 GNY983034 GEC983034 FUG983034 FKK983034 FAO983034 EQS983034 EGW983034 DXA983034 DNE983034 DDI983034 CTM983034 CJQ983034 BZU983034 BPY983034 BGC983034 AWG983034 AMK983034 ACO983034 SS983034 IW983034 WVI917498 WLM917498 WBQ917498 VRU917498 VHY917498 UYC917498 UOG917498 UEK917498 TUO917498 TKS917498 TAW917498 SRA917498 SHE917498 RXI917498 RNM917498 RDQ917498 QTU917498 QJY917498 QAC917498 PQG917498 PGK917498 OWO917498 OMS917498 OCW917498 NTA917498 NJE917498 MZI917498 MPM917498 MFQ917498 LVU917498 LLY917498 LCC917498 KSG917498 KIK917498 JYO917498 JOS917498 JEW917498 IVA917498 ILE917498 IBI917498 HRM917498 HHQ917498 GXU917498 GNY917498 GEC917498 FUG917498 FKK917498 FAO917498 EQS917498 EGW917498 DXA917498 DNE917498 DDI917498 CTM917498 CJQ917498 BZU917498 BPY917498 BGC917498 AWG917498 AMK917498 ACO917498 SS917498 IW917498 WVI851962 WLM851962 WBQ851962 VRU851962 VHY851962 UYC851962 UOG851962 UEK851962 TUO851962 TKS851962 TAW851962 SRA851962 SHE851962 RXI851962 RNM851962 RDQ851962 QTU851962 QJY851962 QAC851962 PQG851962 PGK851962 OWO851962 OMS851962 OCW851962 NTA851962 NJE851962 MZI851962 MPM851962 MFQ851962 LVU851962 LLY851962 LCC851962 KSG851962 KIK851962 JYO851962 JOS851962 JEW851962 IVA851962 ILE851962 IBI851962 HRM851962 HHQ851962 GXU851962 GNY851962 GEC851962 FUG851962 FKK851962 FAO851962 EQS851962 EGW851962 DXA851962 DNE851962 DDI851962 CTM851962 CJQ851962 BZU851962 BPY851962 BGC851962 AWG851962 AMK851962 ACO851962 SS851962 IW851962 WVI786426 WLM786426 WBQ786426 VRU786426 VHY786426 UYC786426 UOG786426 UEK786426 TUO786426 TKS786426 TAW786426 SRA786426 SHE786426 RXI786426 RNM786426 RDQ786426 QTU786426 QJY786426 QAC786426 PQG786426 PGK786426 OWO786426 OMS786426 OCW786426 NTA786426 NJE786426 MZI786426 MPM786426 MFQ786426 LVU786426 LLY786426 LCC786426 KSG786426 KIK786426 JYO786426 JOS786426 JEW786426 IVA786426 ILE786426 IBI786426 HRM786426 HHQ786426 GXU786426 GNY786426 GEC786426 FUG786426 FKK786426 FAO786426 EQS786426 EGW786426 DXA786426 DNE786426 DDI786426 CTM786426 CJQ786426 BZU786426 BPY786426 BGC786426 AWG786426 AMK786426 ACO786426 SS786426 IW786426 WVI720890 WLM720890 WBQ720890 VRU720890 VHY720890 UYC720890 UOG720890 UEK720890 TUO720890 TKS720890 TAW720890 SRA720890 SHE720890 RXI720890 RNM720890 RDQ720890 QTU720890 QJY720890 QAC720890 PQG720890 PGK720890 OWO720890 OMS720890 OCW720890 NTA720890 NJE720890 MZI720890 MPM720890 MFQ720890 LVU720890 LLY720890 LCC720890 KSG720890 KIK720890 JYO720890 JOS720890 JEW720890 IVA720890 ILE720890 IBI720890 HRM720890 HHQ720890 GXU720890 GNY720890 GEC720890 FUG720890 FKK720890 FAO720890 EQS720890 EGW720890 DXA720890 DNE720890 DDI720890 CTM720890 CJQ720890 BZU720890 BPY720890 BGC720890 AWG720890 AMK720890 ACO720890 SS720890 IW720890 WVI655354 WLM655354 WBQ655354 VRU655354 VHY655354 UYC655354 UOG655354 UEK655354 TUO655354 TKS655354 TAW655354 SRA655354 SHE655354 RXI655354 RNM655354 RDQ655354 QTU655354 QJY655354 QAC655354 PQG655354 PGK655354 OWO655354 OMS655354 OCW655354 NTA655354 NJE655354 MZI655354 MPM655354 MFQ655354 LVU655354 LLY655354 LCC655354 KSG655354 KIK655354 JYO655354 JOS655354 JEW655354 IVA655354 ILE655354 IBI655354 HRM655354 HHQ655354 GXU655354 GNY655354 GEC655354 FUG655354 FKK655354 FAO655354 EQS655354 EGW655354 DXA655354 DNE655354 DDI655354 CTM655354 CJQ655354 BZU655354 BPY655354 BGC655354 AWG655354 AMK655354 ACO655354 SS655354 IW655354 WVI589818 WLM589818 WBQ589818 VRU589818 VHY589818 UYC589818 UOG589818 UEK589818 TUO589818 TKS589818 TAW589818 SRA589818 SHE589818 RXI589818 RNM589818 RDQ589818 QTU589818 QJY589818 QAC589818 PQG589818 PGK589818 OWO589818 OMS589818 OCW589818 NTA589818 NJE589818 MZI589818 MPM589818 MFQ589818 LVU589818 LLY589818 LCC589818 KSG589818 KIK589818 JYO589818 JOS589818 JEW589818 IVA589818 ILE589818 IBI589818 HRM589818 HHQ589818 GXU589818 GNY589818 GEC589818 FUG589818 FKK589818 FAO589818 EQS589818 EGW589818 DXA589818 DNE589818 DDI589818 CTM589818 CJQ589818 BZU589818 BPY589818 BGC589818 AWG589818 AMK589818 ACO589818 SS589818 IW589818 WVI524282 WLM524282 WBQ524282 VRU524282 VHY524282 UYC524282 UOG524282 UEK524282 TUO524282 TKS524282 TAW524282 SRA524282 SHE524282 RXI524282 RNM524282 RDQ524282 QTU524282 QJY524282 QAC524282 PQG524282 PGK524282 OWO524282 OMS524282 OCW524282 NTA524282 NJE524282 MZI524282 MPM524282 MFQ524282 LVU524282 LLY524282 LCC524282 KSG524282 KIK524282 JYO524282 JOS524282 JEW524282 IVA524282 ILE524282 IBI524282 HRM524282 HHQ524282 GXU524282 GNY524282 GEC524282 FUG524282 FKK524282 FAO524282 EQS524282 EGW524282 DXA524282 DNE524282 DDI524282 CTM524282 CJQ524282 BZU524282 BPY524282 BGC524282 AWG524282 AMK524282 ACO524282 SS524282 IW524282 WVI458746 WLM458746 WBQ458746 VRU458746 VHY458746 UYC458746 UOG458746 UEK458746 TUO458746 TKS458746 TAW458746 SRA458746 SHE458746 RXI458746 RNM458746 RDQ458746 QTU458746 QJY458746 QAC458746 PQG458746 PGK458746 OWO458746 OMS458746 OCW458746 NTA458746 NJE458746 MZI458746 MPM458746 MFQ458746 LVU458746 LLY458746 LCC458746 KSG458746 KIK458746 JYO458746 JOS458746 JEW458746 IVA458746 ILE458746 IBI458746 HRM458746 HHQ458746 GXU458746 GNY458746 GEC458746 FUG458746 FKK458746 FAO458746 EQS458746 EGW458746 DXA458746 DNE458746 DDI458746 CTM458746 CJQ458746 BZU458746 BPY458746 BGC458746 AWG458746 AMK458746 ACO458746 SS458746 IW458746 WVI393210 WLM393210 WBQ393210 VRU393210 VHY393210 UYC393210 UOG393210 UEK393210 TUO393210 TKS393210 TAW393210 SRA393210 SHE393210 RXI393210 RNM393210 RDQ393210 QTU393210 QJY393210 QAC393210 PQG393210 PGK393210 OWO393210 OMS393210 OCW393210 NTA393210 NJE393210 MZI393210 MPM393210 MFQ393210 LVU393210 LLY393210 LCC393210 KSG393210 KIK393210 JYO393210 JOS393210 JEW393210 IVA393210 ILE393210 IBI393210 HRM393210 HHQ393210 GXU393210 GNY393210 GEC393210 FUG393210 FKK393210 FAO393210 EQS393210 EGW393210 DXA393210 DNE393210 DDI393210 CTM393210 CJQ393210 BZU393210 BPY393210 BGC393210 AWG393210 AMK393210 ACO393210 SS393210 IW393210 WVI327674 WLM327674 WBQ327674 VRU327674 VHY327674 UYC327674 UOG327674 UEK327674 TUO327674 TKS327674 TAW327674 SRA327674 SHE327674 RXI327674 RNM327674 RDQ327674 QTU327674 QJY327674 QAC327674 PQG327674 PGK327674 OWO327674 OMS327674 OCW327674 NTA327674 NJE327674 MZI327674 MPM327674 MFQ327674 LVU327674 LLY327674 LCC327674 KSG327674 KIK327674 JYO327674 JOS327674 JEW327674 IVA327674 ILE327674 IBI327674 HRM327674 HHQ327674 GXU327674 GNY327674 GEC327674 FUG327674 FKK327674 FAO327674 EQS327674 EGW327674 DXA327674 DNE327674 DDI327674 CTM327674 CJQ327674 BZU327674 BPY327674 BGC327674 AWG327674 AMK327674 ACO327674 SS327674 IW327674 WVI262138 WLM262138 WBQ262138 VRU262138 VHY262138 UYC262138 UOG262138 UEK262138 TUO262138 TKS262138 TAW262138 SRA262138 SHE262138 RXI262138 RNM262138 RDQ262138 QTU262138 QJY262138 QAC262138 PQG262138 PGK262138 OWO262138 OMS262138 OCW262138 NTA262138 NJE262138 MZI262138 MPM262138 MFQ262138 LVU262138 LLY262138 LCC262138 KSG262138 KIK262138 JYO262138 JOS262138 JEW262138 IVA262138 ILE262138 IBI262138 HRM262138 HHQ262138 GXU262138 GNY262138 GEC262138 FUG262138 FKK262138 FAO262138 EQS262138 EGW262138 DXA262138 DNE262138 DDI262138 CTM262138 CJQ262138 BZU262138 BPY262138 BGC262138 AWG262138 AMK262138 ACO262138 SS262138 IW262138 WVI196602 WLM196602 WBQ196602 VRU196602 VHY196602 UYC196602 UOG196602 UEK196602 TUO196602 TKS196602 TAW196602 SRA196602 SHE196602 RXI196602 RNM196602 RDQ196602 QTU196602 QJY196602 QAC196602 PQG196602 PGK196602 OWO196602 OMS196602 OCW196602 NTA196602 NJE196602 MZI196602 MPM196602 MFQ196602 LVU196602 LLY196602 LCC196602 KSG196602 KIK196602 JYO196602 JOS196602 JEW196602 IVA196602 ILE196602 IBI196602 HRM196602 HHQ196602 GXU196602 GNY196602 GEC196602 FUG196602 FKK196602 FAO196602 EQS196602 EGW196602 DXA196602 DNE196602 DDI196602 CTM196602 CJQ196602 BZU196602 BPY196602 BGC196602 AWG196602 AMK196602 ACO196602 SS196602 IW196602 WVI131066 WLM131066 WBQ131066 VRU131066 VHY131066 UYC131066 UOG131066 UEK131066 TUO131066 TKS131066 TAW131066 SRA131066 SHE131066 RXI131066 RNM131066 RDQ131066 QTU131066 QJY131066 QAC131066 PQG131066 PGK131066 OWO131066 OMS131066 OCW131066 NTA131066 NJE131066 MZI131066 MPM131066 MFQ131066 LVU131066 LLY131066 LCC131066 KSG131066 KIK131066 JYO131066 JOS131066 JEW131066 IVA131066 ILE131066 IBI131066 HRM131066 HHQ131066 GXU131066 GNY131066 GEC131066 FUG131066 FKK131066 FAO131066 EQS131066 EGW131066 DXA131066 DNE131066 DDI131066 CTM131066 CJQ131066 BZU131066 BPY131066 BGC131066 AWG131066 AMK131066 ACO131066 SS131066 IW131066 WVI65530 WLM65530 WBQ65530 VRU65530 VHY65530 UYC65530 UOG65530 UEK65530 TUO65530 TKS65530 TAW65530 SRA65530 SHE65530 RXI65530 RNM65530 RDQ65530 QTU65530 QJY65530 QAC65530 PQG65530 PGK65530 OWO65530 OMS65530 OCW65530 NTA65530 NJE65530 MZI65530 MPM65530 MFQ65530 LVU65530 LLY65530 LCC65530 KSG65530 KIK65530 JYO65530 JOS65530 JEW65530 IVA65530 ILE65530 IBI65530 HRM65530 HHQ65530 GXU65530 GNY65530 GEC65530 FUG65530 FKK65530 FAO65530 EQS65530 EGW65530 DXA65530 DNE65530 DDI65530 CTM65530 CJQ65530 BZU65530 BPY65530 BGC65530 AWG65530 AMK65530 ACO65530 SS65530 IW65530 WVI983039:WVI983040 WLM983039:WLM983040 WBQ983039:WBQ983040 VRU983039:VRU983040 VHY983039:VHY983040 UYC983039:UYC983040 UOG983039:UOG983040 UEK983039:UEK983040 TUO983039:TUO983040 TKS983039:TKS983040 TAW983039:TAW983040 SRA983039:SRA983040 SHE983039:SHE983040 RXI983039:RXI983040 RNM983039:RNM983040 RDQ983039:RDQ983040 QTU983039:QTU983040 QJY983039:QJY983040 QAC983039:QAC983040 PQG983039:PQG983040 PGK983039:PGK983040 OWO983039:OWO983040 OMS983039:OMS983040 OCW983039:OCW983040 NTA983039:NTA983040 NJE983039:NJE983040 MZI983039:MZI983040 MPM983039:MPM983040 MFQ983039:MFQ983040 LVU983039:LVU983040 LLY983039:LLY983040 LCC983039:LCC983040 KSG983039:KSG983040 KIK983039:KIK983040 JYO983039:JYO983040 JOS983039:JOS983040 JEW983039:JEW983040 IVA983039:IVA983040 ILE983039:ILE983040 IBI983039:IBI983040 HRM983039:HRM983040 HHQ983039:HHQ983040 GXU983039:GXU983040 GNY983039:GNY983040 GEC983039:GEC983040 FUG983039:FUG983040 FKK983039:FKK983040 FAO983039:FAO983040 EQS983039:EQS983040 EGW983039:EGW983040 DXA983039:DXA983040 DNE983039:DNE983040 DDI983039:DDI983040 CTM983039:CTM983040 CJQ983039:CJQ983040 BZU983039:BZU983040 BPY983039:BPY983040 BGC983039:BGC983040 AWG983039:AWG983040 AMK983039:AMK983040 ACO983039:ACO983040 SS983039:SS983040 IW983039:IW983040 WVI917503:WVI917504 WLM917503:WLM917504 WBQ917503:WBQ917504 VRU917503:VRU917504 VHY917503:VHY917504 UYC917503:UYC917504 UOG917503:UOG917504 UEK917503:UEK917504 TUO917503:TUO917504 TKS917503:TKS917504 TAW917503:TAW917504 SRA917503:SRA917504 SHE917503:SHE917504 RXI917503:RXI917504 RNM917503:RNM917504 RDQ917503:RDQ917504 QTU917503:QTU917504 QJY917503:QJY917504 QAC917503:QAC917504 PQG917503:PQG917504 PGK917503:PGK917504 OWO917503:OWO917504 OMS917503:OMS917504 OCW917503:OCW917504 NTA917503:NTA917504 NJE917503:NJE917504 MZI917503:MZI917504 MPM917503:MPM917504 MFQ917503:MFQ917504 LVU917503:LVU917504 LLY917503:LLY917504 LCC917503:LCC917504 KSG917503:KSG917504 KIK917503:KIK917504 JYO917503:JYO917504 JOS917503:JOS917504 JEW917503:JEW917504 IVA917503:IVA917504 ILE917503:ILE917504 IBI917503:IBI917504 HRM917503:HRM917504 HHQ917503:HHQ917504 GXU917503:GXU917504 GNY917503:GNY917504 GEC917503:GEC917504 FUG917503:FUG917504 FKK917503:FKK917504 FAO917503:FAO917504 EQS917503:EQS917504 EGW917503:EGW917504 DXA917503:DXA917504 DNE917503:DNE917504 DDI917503:DDI917504 CTM917503:CTM917504 CJQ917503:CJQ917504 BZU917503:BZU917504 BPY917503:BPY917504 BGC917503:BGC917504 AWG917503:AWG917504 AMK917503:AMK917504 ACO917503:ACO917504 SS917503:SS917504 IW917503:IW917504 WVI851967:WVI851968 WLM851967:WLM851968 WBQ851967:WBQ851968 VRU851967:VRU851968 VHY851967:VHY851968 UYC851967:UYC851968 UOG851967:UOG851968 UEK851967:UEK851968 TUO851967:TUO851968 TKS851967:TKS851968 TAW851967:TAW851968 SRA851967:SRA851968 SHE851967:SHE851968 RXI851967:RXI851968 RNM851967:RNM851968 RDQ851967:RDQ851968 QTU851967:QTU851968 QJY851967:QJY851968 QAC851967:QAC851968 PQG851967:PQG851968 PGK851967:PGK851968 OWO851967:OWO851968 OMS851967:OMS851968 OCW851967:OCW851968 NTA851967:NTA851968 NJE851967:NJE851968 MZI851967:MZI851968 MPM851967:MPM851968 MFQ851967:MFQ851968 LVU851967:LVU851968 LLY851967:LLY851968 LCC851967:LCC851968 KSG851967:KSG851968 KIK851967:KIK851968 JYO851967:JYO851968 JOS851967:JOS851968 JEW851967:JEW851968 IVA851967:IVA851968 ILE851967:ILE851968 IBI851967:IBI851968 HRM851967:HRM851968 HHQ851967:HHQ851968 GXU851967:GXU851968 GNY851967:GNY851968 GEC851967:GEC851968 FUG851967:FUG851968 FKK851967:FKK851968 FAO851967:FAO851968 EQS851967:EQS851968 EGW851967:EGW851968 DXA851967:DXA851968 DNE851967:DNE851968 DDI851967:DDI851968 CTM851967:CTM851968 CJQ851967:CJQ851968 BZU851967:BZU851968 BPY851967:BPY851968 BGC851967:BGC851968 AWG851967:AWG851968 AMK851967:AMK851968 ACO851967:ACO851968 SS851967:SS851968 IW851967:IW851968 WVI786431:WVI786432 WLM786431:WLM786432 WBQ786431:WBQ786432 VRU786431:VRU786432 VHY786431:VHY786432 UYC786431:UYC786432 UOG786431:UOG786432 UEK786431:UEK786432 TUO786431:TUO786432 TKS786431:TKS786432 TAW786431:TAW786432 SRA786431:SRA786432 SHE786431:SHE786432 RXI786431:RXI786432 RNM786431:RNM786432 RDQ786431:RDQ786432 QTU786431:QTU786432 QJY786431:QJY786432 QAC786431:QAC786432 PQG786431:PQG786432 PGK786431:PGK786432 OWO786431:OWO786432 OMS786431:OMS786432 OCW786431:OCW786432 NTA786431:NTA786432 NJE786431:NJE786432 MZI786431:MZI786432 MPM786431:MPM786432 MFQ786431:MFQ786432 LVU786431:LVU786432 LLY786431:LLY786432 LCC786431:LCC786432 KSG786431:KSG786432 KIK786431:KIK786432 JYO786431:JYO786432 JOS786431:JOS786432 JEW786431:JEW786432 IVA786431:IVA786432 ILE786431:ILE786432 IBI786431:IBI786432 HRM786431:HRM786432 HHQ786431:HHQ786432 GXU786431:GXU786432 GNY786431:GNY786432 GEC786431:GEC786432 FUG786431:FUG786432 FKK786431:FKK786432 FAO786431:FAO786432 EQS786431:EQS786432 EGW786431:EGW786432 DXA786431:DXA786432 DNE786431:DNE786432 DDI786431:DDI786432 CTM786431:CTM786432 CJQ786431:CJQ786432 BZU786431:BZU786432 BPY786431:BPY786432 BGC786431:BGC786432 AWG786431:AWG786432 AMK786431:AMK786432 ACO786431:ACO786432 SS786431:SS786432 IW786431:IW786432 WVI720895:WVI720896 WLM720895:WLM720896 WBQ720895:WBQ720896 VRU720895:VRU720896 VHY720895:VHY720896 UYC720895:UYC720896 UOG720895:UOG720896 UEK720895:UEK720896 TUO720895:TUO720896 TKS720895:TKS720896 TAW720895:TAW720896 SRA720895:SRA720896 SHE720895:SHE720896 RXI720895:RXI720896 RNM720895:RNM720896 RDQ720895:RDQ720896 QTU720895:QTU720896 QJY720895:QJY720896 QAC720895:QAC720896 PQG720895:PQG720896 PGK720895:PGK720896 OWO720895:OWO720896 OMS720895:OMS720896 OCW720895:OCW720896 NTA720895:NTA720896 NJE720895:NJE720896 MZI720895:MZI720896 MPM720895:MPM720896 MFQ720895:MFQ720896 LVU720895:LVU720896 LLY720895:LLY720896 LCC720895:LCC720896 KSG720895:KSG720896 KIK720895:KIK720896 JYO720895:JYO720896 JOS720895:JOS720896 JEW720895:JEW720896 IVA720895:IVA720896 ILE720895:ILE720896 IBI720895:IBI720896 HRM720895:HRM720896 HHQ720895:HHQ720896 GXU720895:GXU720896 GNY720895:GNY720896 GEC720895:GEC720896 FUG720895:FUG720896 FKK720895:FKK720896 FAO720895:FAO720896 EQS720895:EQS720896 EGW720895:EGW720896 DXA720895:DXA720896 DNE720895:DNE720896 DDI720895:DDI720896 CTM720895:CTM720896 CJQ720895:CJQ720896 BZU720895:BZU720896 BPY720895:BPY720896 BGC720895:BGC720896 AWG720895:AWG720896 AMK720895:AMK720896 ACO720895:ACO720896 SS720895:SS720896 IW720895:IW720896 WVI655359:WVI655360 WLM655359:WLM655360 WBQ655359:WBQ655360 VRU655359:VRU655360 VHY655359:VHY655360 UYC655359:UYC655360 UOG655359:UOG655360 UEK655359:UEK655360 TUO655359:TUO655360 TKS655359:TKS655360 TAW655359:TAW655360 SRA655359:SRA655360 SHE655359:SHE655360 RXI655359:RXI655360 RNM655359:RNM655360 RDQ655359:RDQ655360 QTU655359:QTU655360 QJY655359:QJY655360 QAC655359:QAC655360 PQG655359:PQG655360 PGK655359:PGK655360 OWO655359:OWO655360 OMS655359:OMS655360 OCW655359:OCW655360 NTA655359:NTA655360 NJE655359:NJE655360 MZI655359:MZI655360 MPM655359:MPM655360 MFQ655359:MFQ655360 LVU655359:LVU655360 LLY655359:LLY655360 LCC655359:LCC655360 KSG655359:KSG655360 KIK655359:KIK655360 JYO655359:JYO655360 JOS655359:JOS655360 JEW655359:JEW655360 IVA655359:IVA655360 ILE655359:ILE655360 IBI655359:IBI655360 HRM655359:HRM655360 HHQ655359:HHQ655360 GXU655359:GXU655360 GNY655359:GNY655360 GEC655359:GEC655360 FUG655359:FUG655360 FKK655359:FKK655360 FAO655359:FAO655360 EQS655359:EQS655360 EGW655359:EGW655360 DXA655359:DXA655360 DNE655359:DNE655360 DDI655359:DDI655360 CTM655359:CTM655360 CJQ655359:CJQ655360 BZU655359:BZU655360 BPY655359:BPY655360 BGC655359:BGC655360 AWG655359:AWG655360 AMK655359:AMK655360 ACO655359:ACO655360 SS655359:SS655360 IW655359:IW655360 WVI589823:WVI589824 WLM589823:WLM589824 WBQ589823:WBQ589824 VRU589823:VRU589824 VHY589823:VHY589824 UYC589823:UYC589824 UOG589823:UOG589824 UEK589823:UEK589824 TUO589823:TUO589824 TKS589823:TKS589824 TAW589823:TAW589824 SRA589823:SRA589824 SHE589823:SHE589824 RXI589823:RXI589824 RNM589823:RNM589824 RDQ589823:RDQ589824 QTU589823:QTU589824 QJY589823:QJY589824 QAC589823:QAC589824 PQG589823:PQG589824 PGK589823:PGK589824 OWO589823:OWO589824 OMS589823:OMS589824 OCW589823:OCW589824 NTA589823:NTA589824 NJE589823:NJE589824 MZI589823:MZI589824 MPM589823:MPM589824 MFQ589823:MFQ589824 LVU589823:LVU589824 LLY589823:LLY589824 LCC589823:LCC589824 KSG589823:KSG589824 KIK589823:KIK589824 JYO589823:JYO589824 JOS589823:JOS589824 JEW589823:JEW589824 IVA589823:IVA589824 ILE589823:ILE589824 IBI589823:IBI589824 HRM589823:HRM589824 HHQ589823:HHQ589824 GXU589823:GXU589824 GNY589823:GNY589824 GEC589823:GEC589824 FUG589823:FUG589824 FKK589823:FKK589824 FAO589823:FAO589824 EQS589823:EQS589824 EGW589823:EGW589824 DXA589823:DXA589824 DNE589823:DNE589824 DDI589823:DDI589824 CTM589823:CTM589824 CJQ589823:CJQ589824 BZU589823:BZU589824 BPY589823:BPY589824 BGC589823:BGC589824 AWG589823:AWG589824 AMK589823:AMK589824 ACO589823:ACO589824 SS589823:SS589824 IW589823:IW589824 WVI524287:WVI524288 WLM524287:WLM524288 WBQ524287:WBQ524288 VRU524287:VRU524288 VHY524287:VHY524288 UYC524287:UYC524288 UOG524287:UOG524288 UEK524287:UEK524288 TUO524287:TUO524288 TKS524287:TKS524288 TAW524287:TAW524288 SRA524287:SRA524288 SHE524287:SHE524288 RXI524287:RXI524288 RNM524287:RNM524288 RDQ524287:RDQ524288 QTU524287:QTU524288 QJY524287:QJY524288 QAC524287:QAC524288 PQG524287:PQG524288 PGK524287:PGK524288 OWO524287:OWO524288 OMS524287:OMS524288 OCW524287:OCW524288 NTA524287:NTA524288 NJE524287:NJE524288 MZI524287:MZI524288 MPM524287:MPM524288 MFQ524287:MFQ524288 LVU524287:LVU524288 LLY524287:LLY524288 LCC524287:LCC524288 KSG524287:KSG524288 KIK524287:KIK524288 JYO524287:JYO524288 JOS524287:JOS524288 JEW524287:JEW524288 IVA524287:IVA524288 ILE524287:ILE524288 IBI524287:IBI524288 HRM524287:HRM524288 HHQ524287:HHQ524288 GXU524287:GXU524288 GNY524287:GNY524288 GEC524287:GEC524288 FUG524287:FUG524288 FKK524287:FKK524288 FAO524287:FAO524288 EQS524287:EQS524288 EGW524287:EGW524288 DXA524287:DXA524288 DNE524287:DNE524288 DDI524287:DDI524288 CTM524287:CTM524288 CJQ524287:CJQ524288 BZU524287:BZU524288 BPY524287:BPY524288 BGC524287:BGC524288 AWG524287:AWG524288 AMK524287:AMK524288 ACO524287:ACO524288 SS524287:SS524288 IW524287:IW524288 WVI458751:WVI458752 WLM458751:WLM458752 WBQ458751:WBQ458752 VRU458751:VRU458752 VHY458751:VHY458752 UYC458751:UYC458752 UOG458751:UOG458752 UEK458751:UEK458752 TUO458751:TUO458752 TKS458751:TKS458752 TAW458751:TAW458752 SRA458751:SRA458752 SHE458751:SHE458752 RXI458751:RXI458752 RNM458751:RNM458752 RDQ458751:RDQ458752 QTU458751:QTU458752 QJY458751:QJY458752 QAC458751:QAC458752 PQG458751:PQG458752 PGK458751:PGK458752 OWO458751:OWO458752 OMS458751:OMS458752 OCW458751:OCW458752 NTA458751:NTA458752 NJE458751:NJE458752 MZI458751:MZI458752 MPM458751:MPM458752 MFQ458751:MFQ458752 LVU458751:LVU458752 LLY458751:LLY458752 LCC458751:LCC458752 KSG458751:KSG458752 KIK458751:KIK458752 JYO458751:JYO458752 JOS458751:JOS458752 JEW458751:JEW458752 IVA458751:IVA458752 ILE458751:ILE458752 IBI458751:IBI458752 HRM458751:HRM458752 HHQ458751:HHQ458752 GXU458751:GXU458752 GNY458751:GNY458752 GEC458751:GEC458752 FUG458751:FUG458752 FKK458751:FKK458752 FAO458751:FAO458752 EQS458751:EQS458752 EGW458751:EGW458752 DXA458751:DXA458752 DNE458751:DNE458752 DDI458751:DDI458752 CTM458751:CTM458752 CJQ458751:CJQ458752 BZU458751:BZU458752 BPY458751:BPY458752 BGC458751:BGC458752 AWG458751:AWG458752 AMK458751:AMK458752 ACO458751:ACO458752 SS458751:SS458752 IW458751:IW458752 WVI393215:WVI393216 WLM393215:WLM393216 WBQ393215:WBQ393216 VRU393215:VRU393216 VHY393215:VHY393216 UYC393215:UYC393216 UOG393215:UOG393216 UEK393215:UEK393216 TUO393215:TUO393216 TKS393215:TKS393216 TAW393215:TAW393216 SRA393215:SRA393216 SHE393215:SHE393216 RXI393215:RXI393216 RNM393215:RNM393216 RDQ393215:RDQ393216 QTU393215:QTU393216 QJY393215:QJY393216 QAC393215:QAC393216 PQG393215:PQG393216 PGK393215:PGK393216 OWO393215:OWO393216 OMS393215:OMS393216 OCW393215:OCW393216 NTA393215:NTA393216 NJE393215:NJE393216 MZI393215:MZI393216 MPM393215:MPM393216 MFQ393215:MFQ393216 LVU393215:LVU393216 LLY393215:LLY393216 LCC393215:LCC393216 KSG393215:KSG393216 KIK393215:KIK393216 JYO393215:JYO393216 JOS393215:JOS393216 JEW393215:JEW393216 IVA393215:IVA393216 ILE393215:ILE393216 IBI393215:IBI393216 HRM393215:HRM393216 HHQ393215:HHQ393216 GXU393215:GXU393216 GNY393215:GNY393216 GEC393215:GEC393216 FUG393215:FUG393216 FKK393215:FKK393216 FAO393215:FAO393216 EQS393215:EQS393216 EGW393215:EGW393216 DXA393215:DXA393216 DNE393215:DNE393216 DDI393215:DDI393216 CTM393215:CTM393216 CJQ393215:CJQ393216 BZU393215:BZU393216 BPY393215:BPY393216 BGC393215:BGC393216 AWG393215:AWG393216 AMK393215:AMK393216 ACO393215:ACO393216 SS393215:SS393216 IW393215:IW393216 WVI327679:WVI327680 WLM327679:WLM327680 WBQ327679:WBQ327680 VRU327679:VRU327680 VHY327679:VHY327680 UYC327679:UYC327680 UOG327679:UOG327680 UEK327679:UEK327680 TUO327679:TUO327680 TKS327679:TKS327680 TAW327679:TAW327680 SRA327679:SRA327680 SHE327679:SHE327680 RXI327679:RXI327680 RNM327679:RNM327680 RDQ327679:RDQ327680 QTU327679:QTU327680 QJY327679:QJY327680 QAC327679:QAC327680 PQG327679:PQG327680 PGK327679:PGK327680 OWO327679:OWO327680 OMS327679:OMS327680 OCW327679:OCW327680 NTA327679:NTA327680 NJE327679:NJE327680 MZI327679:MZI327680 MPM327679:MPM327680 MFQ327679:MFQ327680 LVU327679:LVU327680 LLY327679:LLY327680 LCC327679:LCC327680 KSG327679:KSG327680 KIK327679:KIK327680 JYO327679:JYO327680 JOS327679:JOS327680 JEW327679:JEW327680 IVA327679:IVA327680 ILE327679:ILE327680 IBI327679:IBI327680 HRM327679:HRM327680 HHQ327679:HHQ327680 GXU327679:GXU327680 GNY327679:GNY327680 GEC327679:GEC327680 FUG327679:FUG327680 FKK327679:FKK327680 FAO327679:FAO327680 EQS327679:EQS327680 EGW327679:EGW327680 DXA327679:DXA327680 DNE327679:DNE327680 DDI327679:DDI327680 CTM327679:CTM327680 CJQ327679:CJQ327680 BZU327679:BZU327680 BPY327679:BPY327680 BGC327679:BGC327680 AWG327679:AWG327680 AMK327679:AMK327680 ACO327679:ACO327680 SS327679:SS327680 IW327679:IW327680 WVI262143:WVI262144 WLM262143:WLM262144 WBQ262143:WBQ262144 VRU262143:VRU262144 VHY262143:VHY262144 UYC262143:UYC262144 UOG262143:UOG262144 UEK262143:UEK262144 TUO262143:TUO262144 TKS262143:TKS262144 TAW262143:TAW262144 SRA262143:SRA262144 SHE262143:SHE262144 RXI262143:RXI262144 RNM262143:RNM262144 RDQ262143:RDQ262144 QTU262143:QTU262144 QJY262143:QJY262144 QAC262143:QAC262144 PQG262143:PQG262144 PGK262143:PGK262144 OWO262143:OWO262144 OMS262143:OMS262144 OCW262143:OCW262144 NTA262143:NTA262144 NJE262143:NJE262144 MZI262143:MZI262144 MPM262143:MPM262144 MFQ262143:MFQ262144 LVU262143:LVU262144 LLY262143:LLY262144 LCC262143:LCC262144 KSG262143:KSG262144 KIK262143:KIK262144 JYO262143:JYO262144 JOS262143:JOS262144 JEW262143:JEW262144 IVA262143:IVA262144 ILE262143:ILE262144 IBI262143:IBI262144 HRM262143:HRM262144 HHQ262143:HHQ262144 GXU262143:GXU262144 GNY262143:GNY262144 GEC262143:GEC262144 FUG262143:FUG262144 FKK262143:FKK262144 FAO262143:FAO262144 EQS262143:EQS262144 EGW262143:EGW262144 DXA262143:DXA262144 DNE262143:DNE262144 DDI262143:DDI262144 CTM262143:CTM262144 CJQ262143:CJQ262144 BZU262143:BZU262144 BPY262143:BPY262144 BGC262143:BGC262144 AWG262143:AWG262144 AMK262143:AMK262144 ACO262143:ACO262144 SS262143:SS262144 IW262143:IW262144 WVI196607:WVI196608 WLM196607:WLM196608 WBQ196607:WBQ196608 VRU196607:VRU196608 VHY196607:VHY196608 UYC196607:UYC196608 UOG196607:UOG196608 UEK196607:UEK196608 TUO196607:TUO196608 TKS196607:TKS196608 TAW196607:TAW196608 SRA196607:SRA196608 SHE196607:SHE196608 RXI196607:RXI196608 RNM196607:RNM196608 RDQ196607:RDQ196608 QTU196607:QTU196608 QJY196607:QJY196608 QAC196607:QAC196608 PQG196607:PQG196608 PGK196607:PGK196608 OWO196607:OWO196608 OMS196607:OMS196608 OCW196607:OCW196608 NTA196607:NTA196608 NJE196607:NJE196608 MZI196607:MZI196608 MPM196607:MPM196608 MFQ196607:MFQ196608 LVU196607:LVU196608 LLY196607:LLY196608 LCC196607:LCC196608 KSG196607:KSG196608 KIK196607:KIK196608 JYO196607:JYO196608 JOS196607:JOS196608 JEW196607:JEW196608 IVA196607:IVA196608 ILE196607:ILE196608 IBI196607:IBI196608 HRM196607:HRM196608 HHQ196607:HHQ196608 GXU196607:GXU196608 GNY196607:GNY196608 GEC196607:GEC196608 FUG196607:FUG196608 FKK196607:FKK196608 FAO196607:FAO196608 EQS196607:EQS196608 EGW196607:EGW196608 DXA196607:DXA196608 DNE196607:DNE196608 DDI196607:DDI196608 CTM196607:CTM196608 CJQ196607:CJQ196608 BZU196607:BZU196608 BPY196607:BPY196608 BGC196607:BGC196608 AWG196607:AWG196608 AMK196607:AMK196608 ACO196607:ACO196608 SS196607:SS196608 IW196607:IW196608 WVI131071:WVI131072 WLM131071:WLM131072 WBQ131071:WBQ131072 VRU131071:VRU131072 VHY131071:VHY131072 UYC131071:UYC131072 UOG131071:UOG131072 UEK131071:UEK131072 TUO131071:TUO131072 TKS131071:TKS131072 TAW131071:TAW131072 SRA131071:SRA131072 SHE131071:SHE131072 RXI131071:RXI131072 RNM131071:RNM131072 RDQ131071:RDQ131072 QTU131071:QTU131072 QJY131071:QJY131072 QAC131071:QAC131072 PQG131071:PQG131072 PGK131071:PGK131072 OWO131071:OWO131072 OMS131071:OMS131072 OCW131071:OCW131072 NTA131071:NTA131072 NJE131071:NJE131072 MZI131071:MZI131072 MPM131071:MPM131072 MFQ131071:MFQ131072 LVU131071:LVU131072 LLY131071:LLY131072 LCC131071:LCC131072 KSG131071:KSG131072 KIK131071:KIK131072 JYO131071:JYO131072 JOS131071:JOS131072 JEW131071:JEW131072 IVA131071:IVA131072 ILE131071:ILE131072 IBI131071:IBI131072 HRM131071:HRM131072 HHQ131071:HHQ131072 GXU131071:GXU131072 GNY131071:GNY131072 GEC131071:GEC131072 FUG131071:FUG131072 FKK131071:FKK131072 FAO131071:FAO131072 EQS131071:EQS131072 EGW131071:EGW131072 DXA131071:DXA131072 DNE131071:DNE131072 DDI131071:DDI131072 CTM131071:CTM131072 CJQ131071:CJQ131072 BZU131071:BZU131072 BPY131071:BPY131072 BGC131071:BGC131072 AWG131071:AWG131072 AMK131071:AMK131072 ACO131071:ACO131072 SS131071:SS131072 IW131071:IW131072 WVI65535:WVI65536 WLM65535:WLM65536 WBQ65535:WBQ65536 VRU65535:VRU65536 VHY65535:VHY65536 UYC65535:UYC65536 UOG65535:UOG65536 UEK65535:UEK65536 TUO65535:TUO65536 TKS65535:TKS65536 TAW65535:TAW65536 SRA65535:SRA65536 SHE65535:SHE65536 RXI65535:RXI65536 RNM65535:RNM65536 RDQ65535:RDQ65536 QTU65535:QTU65536 QJY65535:QJY65536 QAC65535:QAC65536 PQG65535:PQG65536 PGK65535:PGK65536 OWO65535:OWO65536 OMS65535:OMS65536 OCW65535:OCW65536 NTA65535:NTA65536 NJE65535:NJE65536 MZI65535:MZI65536 MPM65535:MPM65536 MFQ65535:MFQ65536 LVU65535:LVU65536 LLY65535:LLY65536 LCC65535:LCC65536 KSG65535:KSG65536 KIK65535:KIK65536 JYO65535:JYO65536 JOS65535:JOS65536 JEW65535:JEW65536 IVA65535:IVA65536 ILE65535:ILE65536 IBI65535:IBI65536 HRM65535:HRM65536 HHQ65535:HHQ65536 GXU65535:GXU65536 GNY65535:GNY65536 GEC65535:GEC65536 FUG65535:FUG65536 FKK65535:FKK65536 FAO65535:FAO65536 EQS65535:EQS65536 EGW65535:EGW65536 DXA65535:DXA65536 DNE65535:DNE65536 DDI65535:DDI65536 CTM65535:CTM65536 CJQ65535:CJQ65536 BZU65535:BZU65536 BPY65535:BPY65536 BGC65535:BGC65536 AWG65535:AWG65536 AMK65535:AMK65536 ACO65535:ACO65536 SS65535:SS65536 IW65535:IW65536 WVI983031 WLM983031 WBQ983031 VRU983031 VHY983031 UYC983031 UOG983031 UEK983031 TUO983031 TKS983031 TAW983031 SRA983031 SHE983031 RXI983031 RNM983031 RDQ983031 QTU983031 QJY983031 QAC983031 PQG983031 PGK983031 OWO983031 OMS983031 OCW983031 NTA983031 NJE983031 MZI983031 MPM983031 MFQ983031 LVU983031 LLY983031 LCC983031 KSG983031 KIK983031 JYO983031 JOS983031 JEW983031 IVA983031 ILE983031 IBI983031 HRM983031 HHQ983031 GXU983031 GNY983031 GEC983031 FUG983031 FKK983031 FAO983031 EQS983031 EGW983031 DXA983031 DNE983031 DDI983031 CTM983031 CJQ983031 BZU983031 BPY983031 BGC983031 AWG983031 AMK983031 ACO983031 SS983031 IW983031 WVI917495 WLM917495 WBQ917495 VRU917495 VHY917495 UYC917495 UOG917495 UEK917495 TUO917495 TKS917495 TAW917495 SRA917495 SHE917495 RXI917495 RNM917495 RDQ917495 QTU917495 QJY917495 QAC917495 PQG917495 PGK917495 OWO917495 OMS917495 OCW917495 NTA917495 NJE917495 MZI917495 MPM917495 MFQ917495 LVU917495 LLY917495 LCC917495 KSG917495 KIK917495 JYO917495 JOS917495 JEW917495 IVA917495 ILE917495 IBI917495 HRM917495 HHQ917495 GXU917495 GNY917495 GEC917495 FUG917495 FKK917495 FAO917495 EQS917495 EGW917495 DXA917495 DNE917495 DDI917495 CTM917495 CJQ917495 BZU917495 BPY917495 BGC917495 AWG917495 AMK917495 ACO917495 SS917495 IW917495 WVI851959 WLM851959 WBQ851959 VRU851959 VHY851959 UYC851959 UOG851959 UEK851959 TUO851959 TKS851959 TAW851959 SRA851959 SHE851959 RXI851959 RNM851959 RDQ851959 QTU851959 QJY851959 QAC851959 PQG851959 PGK851959 OWO851959 OMS851959 OCW851959 NTA851959 NJE851959 MZI851959 MPM851959 MFQ851959 LVU851959 LLY851959 LCC851959 KSG851959 KIK851959 JYO851959 JOS851959 JEW851959 IVA851959 ILE851959 IBI851959 HRM851959 HHQ851959 GXU851959 GNY851959 GEC851959 FUG851959 FKK851959 FAO851959 EQS851959 EGW851959 DXA851959 DNE851959 DDI851959 CTM851959 CJQ851959 BZU851959 BPY851959 BGC851959 AWG851959 AMK851959 ACO851959 SS851959 IW851959 WVI786423 WLM786423 WBQ786423 VRU786423 VHY786423 UYC786423 UOG786423 UEK786423 TUO786423 TKS786423 TAW786423 SRA786423 SHE786423 RXI786423 RNM786423 RDQ786423 QTU786423 QJY786423 QAC786423 PQG786423 PGK786423 OWO786423 OMS786423 OCW786423 NTA786423 NJE786423 MZI786423 MPM786423 MFQ786423 LVU786423 LLY786423 LCC786423 KSG786423 KIK786423 JYO786423 JOS786423 JEW786423 IVA786423 ILE786423 IBI786423 HRM786423 HHQ786423 GXU786423 GNY786423 GEC786423 FUG786423 FKK786423 FAO786423 EQS786423 EGW786423 DXA786423 DNE786423 DDI786423 CTM786423 CJQ786423 BZU786423 BPY786423 BGC786423 AWG786423 AMK786423 ACO786423 SS786423 IW786423 WVI720887 WLM720887 WBQ720887 VRU720887 VHY720887 UYC720887 UOG720887 UEK720887 TUO720887 TKS720887 TAW720887 SRA720887 SHE720887 RXI720887 RNM720887 RDQ720887 QTU720887 QJY720887 QAC720887 PQG720887 PGK720887 OWO720887 OMS720887 OCW720887 NTA720887 NJE720887 MZI720887 MPM720887 MFQ720887 LVU720887 LLY720887 LCC720887 KSG720887 KIK720887 JYO720887 JOS720887 JEW720887 IVA720887 ILE720887 IBI720887 HRM720887 HHQ720887 GXU720887 GNY720887 GEC720887 FUG720887 FKK720887 FAO720887 EQS720887 EGW720887 DXA720887 DNE720887 DDI720887 CTM720887 CJQ720887 BZU720887 BPY720887 BGC720887 AWG720887 AMK720887 ACO720887 SS720887 IW720887 WVI655351 WLM655351 WBQ655351 VRU655351 VHY655351 UYC655351 UOG655351 UEK655351 TUO655351 TKS655351 TAW655351 SRA655351 SHE655351 RXI655351 RNM655351 RDQ655351 QTU655351 QJY655351 QAC655351 PQG655351 PGK655351 OWO655351 OMS655351 OCW655351 NTA655351 NJE655351 MZI655351 MPM655351 MFQ655351 LVU655351 LLY655351 LCC655351 KSG655351 KIK655351 JYO655351 JOS655351 JEW655351 IVA655351 ILE655351 IBI655351 HRM655351 HHQ655351 GXU655351 GNY655351 GEC655351 FUG655351 FKK655351 FAO655351 EQS655351 EGW655351 DXA655351 DNE655351 DDI655351 CTM655351 CJQ655351 BZU655351 BPY655351 BGC655351 AWG655351 AMK655351 ACO655351 SS655351 IW655351 WVI589815 WLM589815 WBQ589815 VRU589815 VHY589815 UYC589815 UOG589815 UEK589815 TUO589815 TKS589815 TAW589815 SRA589815 SHE589815 RXI589815 RNM589815 RDQ589815 QTU589815 QJY589815 QAC589815 PQG589815 PGK589815 OWO589815 OMS589815 OCW589815 NTA589815 NJE589815 MZI589815 MPM589815 MFQ589815 LVU589815 LLY589815 LCC589815 KSG589815 KIK589815 JYO589815 JOS589815 JEW589815 IVA589815 ILE589815 IBI589815 HRM589815 HHQ589815 GXU589815 GNY589815 GEC589815 FUG589815 FKK589815 FAO589815 EQS589815 EGW589815 DXA589815 DNE589815 DDI589815 CTM589815 CJQ589815 BZU589815 BPY589815 BGC589815 AWG589815 AMK589815 ACO589815 SS589815 IW589815 WVI524279 WLM524279 WBQ524279 VRU524279 VHY524279 UYC524279 UOG524279 UEK524279 TUO524279 TKS524279 TAW524279 SRA524279 SHE524279 RXI524279 RNM524279 RDQ524279 QTU524279 QJY524279 QAC524279 PQG524279 PGK524279 OWO524279 OMS524279 OCW524279 NTA524279 NJE524279 MZI524279 MPM524279 MFQ524279 LVU524279 LLY524279 LCC524279 KSG524279 KIK524279 JYO524279 JOS524279 JEW524279 IVA524279 ILE524279 IBI524279 HRM524279 HHQ524279 GXU524279 GNY524279 GEC524279 FUG524279 FKK524279 FAO524279 EQS524279 EGW524279 DXA524279 DNE524279 DDI524279 CTM524279 CJQ524279 BZU524279 BPY524279 BGC524279 AWG524279 AMK524279 ACO524279 SS524279 IW524279 WVI458743 WLM458743 WBQ458743 VRU458743 VHY458743 UYC458743 UOG458743 UEK458743 TUO458743 TKS458743 TAW458743 SRA458743 SHE458743 RXI458743 RNM458743 RDQ458743 QTU458743 QJY458743 QAC458743 PQG458743 PGK458743 OWO458743 OMS458743 OCW458743 NTA458743 NJE458743 MZI458743 MPM458743 MFQ458743 LVU458743 LLY458743 LCC458743 KSG458743 KIK458743 JYO458743 JOS458743 JEW458743 IVA458743 ILE458743 IBI458743 HRM458743 HHQ458743 GXU458743 GNY458743 GEC458743 FUG458743 FKK458743 FAO458743 EQS458743 EGW458743 DXA458743 DNE458743 DDI458743 CTM458743 CJQ458743 BZU458743 BPY458743 BGC458743 AWG458743 AMK458743 ACO458743 SS458743 IW458743 WVI393207 WLM393207 WBQ393207 VRU393207 VHY393207 UYC393207 UOG393207 UEK393207 TUO393207 TKS393207 TAW393207 SRA393207 SHE393207 RXI393207 RNM393207 RDQ393207 QTU393207 QJY393207 QAC393207 PQG393207 PGK393207 OWO393207 OMS393207 OCW393207 NTA393207 NJE393207 MZI393207 MPM393207 MFQ393207 LVU393207 LLY393207 LCC393207 KSG393207 KIK393207 JYO393207 JOS393207 JEW393207 IVA393207 ILE393207 IBI393207 HRM393207 HHQ393207 GXU393207 GNY393207 GEC393207 FUG393207 FKK393207 FAO393207 EQS393207 EGW393207 DXA393207 DNE393207 DDI393207 CTM393207 CJQ393207 BZU393207 BPY393207 BGC393207 AWG393207 AMK393207 ACO393207 SS393207 IW393207 WVI327671 WLM327671 WBQ327671 VRU327671 VHY327671 UYC327671 UOG327671 UEK327671 TUO327671 TKS327671 TAW327671 SRA327671 SHE327671 RXI327671 RNM327671 RDQ327671 QTU327671 QJY327671 QAC327671 PQG327671 PGK327671 OWO327671 OMS327671 OCW327671 NTA327671 NJE327671 MZI327671 MPM327671 MFQ327671 LVU327671 LLY327671 LCC327671 KSG327671 KIK327671 JYO327671 JOS327671 JEW327671 IVA327671 ILE327671 IBI327671 HRM327671 HHQ327671 GXU327671 GNY327671 GEC327671 FUG327671 FKK327671 FAO327671 EQS327671 EGW327671 DXA327671 DNE327671 DDI327671 CTM327671 CJQ327671 BZU327671 BPY327671 BGC327671 AWG327671 AMK327671 ACO327671 SS327671 IW327671 WVI262135 WLM262135 WBQ262135 VRU262135 VHY262135 UYC262135 UOG262135 UEK262135 TUO262135 TKS262135 TAW262135 SRA262135 SHE262135 RXI262135 RNM262135 RDQ262135 QTU262135 QJY262135 QAC262135 PQG262135 PGK262135 OWO262135 OMS262135 OCW262135 NTA262135 NJE262135 MZI262135 MPM262135 MFQ262135 LVU262135 LLY262135 LCC262135 KSG262135 KIK262135 JYO262135 JOS262135 JEW262135 IVA262135 ILE262135 IBI262135 HRM262135 HHQ262135 GXU262135 GNY262135 GEC262135 FUG262135 FKK262135 FAO262135 EQS262135 EGW262135 DXA262135 DNE262135 DDI262135 CTM262135 CJQ262135 BZU262135 BPY262135 BGC262135 AWG262135 AMK262135 ACO262135 SS262135 IW262135 WVI196599 WLM196599 WBQ196599 VRU196599 VHY196599 UYC196599 UOG196599 UEK196599 TUO196599 TKS196599 TAW196599 SRA196599 SHE196599 RXI196599 RNM196599 RDQ196599 QTU196599 QJY196599 QAC196599 PQG196599 PGK196599 OWO196599 OMS196599 OCW196599 NTA196599 NJE196599 MZI196599 MPM196599 MFQ196599 LVU196599 LLY196599 LCC196599 KSG196599 KIK196599 JYO196599 JOS196599 JEW196599 IVA196599 ILE196599 IBI196599 HRM196599 HHQ196599 GXU196599 GNY196599 GEC196599 FUG196599 FKK196599 FAO196599 EQS196599 EGW196599 DXA196599 DNE196599 DDI196599 CTM196599 CJQ196599 BZU196599 BPY196599 BGC196599 AWG196599 AMK196599 ACO196599 SS196599 IW196599 WVI131063 WLM131063 WBQ131063 VRU131063 VHY131063 UYC131063 UOG131063 UEK131063 TUO131063 TKS131063 TAW131063 SRA131063 SHE131063 RXI131063 RNM131063 RDQ131063 QTU131063 QJY131063 QAC131063 PQG131063 PGK131063 OWO131063 OMS131063 OCW131063 NTA131063 NJE131063 MZI131063 MPM131063 MFQ131063 LVU131063 LLY131063 LCC131063 KSG131063 KIK131063 JYO131063 JOS131063 JEW131063 IVA131063 ILE131063 IBI131063 HRM131063 HHQ131063 GXU131063 GNY131063 GEC131063 FUG131063 FKK131063 FAO131063 EQS131063 EGW131063 DXA131063 DNE131063 DDI131063 CTM131063 CJQ131063 BZU131063 BPY131063 BGC131063 AWG131063 AMK131063 ACO131063 SS131063 IW131063 WVI65527 WLM65527 WBQ65527 VRU65527 VHY65527 UYC65527 UOG65527 UEK65527 TUO65527 TKS65527 TAW65527 SRA65527 SHE65527 RXI65527 RNM65527 RDQ65527 QTU65527 QJY65527 QAC65527 PQG65527 PGK65527 OWO65527 OMS65527 OCW65527 NTA65527 NJE65527 MZI65527 MPM65527 MFQ65527 LVU65527 LLY65527 LCC65527 KSG65527 KIK65527 JYO65527 JOS65527 JEW65527 IVA65527 ILE65527 IBI65527 HRM65527 HHQ65527 GXU65527 GNY65527 GEC65527 FUG65527 FKK65527 FAO65527 EQS65527 EGW65527 DXA65527 DNE65527 DDI65527 CTM65527 CJQ65527 BZU65527 BPY65527 BGC65527 AWG65527 AMK65527 ACO65527 SS65527 B12 WVI10 WLM10 WBQ10 VRU10 VHY10 UYC10 UOG10 UEK10 TUO10 TKS10 TAW10 SRA10 SHE10 RXI10 RNM10 RDQ10 QTU10 QJY10 QAC10 PQG10 PGK10 OWO10 OMS10 OCW10 NTA10 NJE10 MZI10 MPM10 MFQ10 LVU10 LLY10 LCC10 KSG10 KIK10 JYO10 JOS10 JEW10 IVA10 ILE10 IBI10 HRM10 HHQ10 GXU10 GNY10 GEC10 FUG10 FKK10 FAO10 EQS10 EGW10 DXA10 DNE10 DDI10 CTM10 CJQ10 BZU10 BPY10 BGC10 AWG10 AMK10 ACO10 SS10 IW10 B10 B5 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WVI12" xr:uid="{C11508BB-F195-4007-A464-13D309315E52}">
      <formula1>"alien,cryptogenic,questionable"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B99360-4624-4078-B843-EBF015162906}"/>
</file>

<file path=customXml/itemProps2.xml><?xml version="1.0" encoding="utf-8"?>
<ds:datastoreItem xmlns:ds="http://schemas.openxmlformats.org/officeDocument/2006/customXml" ds:itemID="{4025288B-BC48-49D5-8B58-205418A339B0}"/>
</file>

<file path=customXml/itemProps3.xml><?xml version="1.0" encoding="utf-8"?>
<ds:datastoreItem xmlns:ds="http://schemas.openxmlformats.org/officeDocument/2006/customXml" ds:itemID="{0B1BEA31-44DB-4C82-BF6E-80FBF37A2E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BG pathways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Magliozzi</dc:creator>
  <cp:lastModifiedBy>Chiara Magliozzi</cp:lastModifiedBy>
  <dcterms:created xsi:type="dcterms:W3CDTF">2022-02-18T15:31:02Z</dcterms:created>
  <dcterms:modified xsi:type="dcterms:W3CDTF">2022-02-18T15:31:24Z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