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09"/>
  <workbookPr codeName="ThisWorkbook"/>
  <mc:AlternateContent xmlns:mc="http://schemas.openxmlformats.org/markup-compatibility/2006">
    <mc:Choice Requires="x15">
      <x15ac:absPath xmlns:x15ac="http://schemas.microsoft.com/office/spreadsheetml/2010/11/ac" url="https://d.docs.live.net/2325c44e8342da99/Work/agile working/16 photovoltaics/"/>
    </mc:Choice>
  </mc:AlternateContent>
  <xr:revisionPtr revIDLastSave="0" documentId="8_{43D172B0-48CF-406D-820A-E3C6BEBD76F2}" xr6:coauthVersionLast="47" xr6:coauthVersionMax="47" xr10:uidLastSave="{00000000-0000-0000-0000-000000000000}"/>
  <bookViews>
    <workbookView xWindow="-120" yWindow="-120" windowWidth="29040" windowHeight="15720" xr2:uid="{B642F6F8-7022-4543-B0F4-A402830021CC}"/>
  </bookViews>
  <sheets>
    <sheet name="projects_PV" sheetId="1" r:id="rId1"/>
    <sheet name="pivot table" sheetId="2" r:id="rId2"/>
  </sheets>
  <externalReferences>
    <externalReference r:id="rId3"/>
  </externalReferences>
  <definedNames>
    <definedName name="rProgs1" localSheetId="0">[1]SEDIA_non_Horizon!$C$82:$C$112</definedName>
    <definedName name="rProgs1">#REF!</definedName>
    <definedName name="SelectedPeriod" localSheetId="0">[1]SEDIA_non_Horizon!$C$72</definedName>
    <definedName name="SelectedPeriod">#REF!</definedName>
  </definedNames>
  <calcPr calcId="191028"/>
  <pivotCaches>
    <pivotCache cacheId="2841"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David Anderson</author>
  </authors>
  <commentList>
    <comment ref="A1" authorId="0" shapeId="0" xr:uid="{59655E6A-4847-4640-8934-64C7A861B5A2}">
      <text>
        <r>
          <rPr>
            <sz val="9"/>
            <color indexed="81"/>
            <rFont val="Tahoma"/>
            <family val="2"/>
          </rPr>
          <t>photovoltaic(1289), \c\wPV(1118), solar cell(859), solar power(308), \c\wBIPV(100), solar module(39), thin-film solar(23), thin film solar(23), solar electricity(16)</t>
        </r>
      </text>
    </comment>
    <comment ref="A2" authorId="0" shapeId="0" xr:uid="{D63D42F5-B6EB-46ED-926D-63822C8F2AC6}">
      <text>
        <r>
          <rPr>
            <sz val="9"/>
            <color indexed="81"/>
            <rFont val="Tahoma"/>
            <family val="2"/>
          </rPr>
          <t>\c\wPV(17), solar cell(2)</t>
        </r>
      </text>
    </comment>
    <comment ref="A3" authorId="0" shapeId="0" xr:uid="{368A50C8-79B3-4C2A-8FE0-2DB04359CF3A}">
      <text>
        <r>
          <rPr>
            <sz val="9"/>
            <color indexed="81"/>
            <rFont val="Tahoma"/>
            <family val="2"/>
          </rPr>
          <t>solar cell(7), thin film solar(5), thin-film solar(5), \c\wPV(1), photovoltaic(1)</t>
        </r>
      </text>
    </comment>
    <comment ref="A4" authorId="0" shapeId="0" xr:uid="{3291552D-9166-4C41-8CB6-0BB58A1E3D33}">
      <text>
        <r>
          <rPr>
            <sz val="9"/>
            <color indexed="81"/>
            <rFont val="Tahoma"/>
            <family val="2"/>
          </rPr>
          <t>\c\wPV(17), photovoltaic(1), \c\wBIPV(1)</t>
        </r>
      </text>
    </comment>
    <comment ref="A5" authorId="0" shapeId="0" xr:uid="{36862D42-CB72-46EF-93F6-14CD4820193B}">
      <text>
        <r>
          <rPr>
            <sz val="9"/>
            <color indexed="81"/>
            <rFont val="Tahoma"/>
            <family val="2"/>
          </rPr>
          <t>\c\wPV(12), photovoltaic(4), \c\wBIPV(1)</t>
        </r>
      </text>
    </comment>
    <comment ref="A6" authorId="0" shapeId="0" xr:uid="{8BE130E4-819F-420D-A61C-97AF1772F595}">
      <text>
        <r>
          <rPr>
            <sz val="9"/>
            <color indexed="81"/>
            <rFont val="Tahoma"/>
            <family val="2"/>
          </rPr>
          <t>\c\wPV(9), photovoltaic(5), \c\wBIPV(3)</t>
        </r>
      </text>
    </comment>
    <comment ref="A7" authorId="0" shapeId="0" xr:uid="{DBB87979-4764-4C8C-B4CB-6C2D69D18933}">
      <text>
        <r>
          <rPr>
            <sz val="9"/>
            <color indexed="81"/>
            <rFont val="Tahoma"/>
            <family val="2"/>
          </rPr>
          <t>solar cell(8), \c\wPV(5), photovoltaic(2), thin film solar(1), thin-film solar(1)</t>
        </r>
      </text>
    </comment>
    <comment ref="A8" authorId="0" shapeId="0" xr:uid="{40156AAF-2F48-4608-A23F-463366BA6199}">
      <text>
        <r>
          <rPr>
            <sz val="9"/>
            <color indexed="81"/>
            <rFont val="Tahoma"/>
            <family val="2"/>
          </rPr>
          <t>solar cell(8), photovoltaic(6), thin film solar(1), thin-film solar(1)</t>
        </r>
      </text>
    </comment>
    <comment ref="A9" authorId="0" shapeId="0" xr:uid="{8CB32117-6003-4D6D-B137-E68AE9DFEBF4}">
      <text>
        <r>
          <rPr>
            <sz val="9"/>
            <color indexed="81"/>
            <rFont val="Tahoma"/>
            <family val="2"/>
          </rPr>
          <t>\c\wPV(10), \c\wBIPV(3), photovoltaic(2)</t>
        </r>
      </text>
    </comment>
    <comment ref="A10" authorId="0" shapeId="0" xr:uid="{F14E2217-487A-4AD5-80E0-CAAD7E81433E}">
      <text>
        <r>
          <rPr>
            <sz val="9"/>
            <color indexed="81"/>
            <rFont val="Tahoma"/>
            <family val="2"/>
          </rPr>
          <t>solar cell(7), \c\wPV(4), photovoltaic(2), thin film solar(1), thin-film solar(1)</t>
        </r>
      </text>
    </comment>
    <comment ref="A11" authorId="0" shapeId="0" xr:uid="{BE4254C6-40C3-4AB1-B0F3-55BC6E251AE0}">
      <text>
        <r>
          <rPr>
            <sz val="9"/>
            <color indexed="81"/>
            <rFont val="Tahoma"/>
            <family val="2"/>
          </rPr>
          <t>photovoltaic(8), solar cell(6), \c\wPV(1)</t>
        </r>
      </text>
    </comment>
    <comment ref="A12" authorId="0" shapeId="0" xr:uid="{3106863B-1457-4E0A-806A-B40283CC43CE}">
      <text>
        <r>
          <rPr>
            <sz val="9"/>
            <color indexed="81"/>
            <rFont val="Tahoma"/>
            <family val="2"/>
          </rPr>
          <t>solar cell(5), \c\wPV(4), thin film solar(3), thin-film solar(3)</t>
        </r>
      </text>
    </comment>
    <comment ref="A13" authorId="0" shapeId="0" xr:uid="{C760843F-D246-4B23-8E87-F0B4261CED73}">
      <text>
        <r>
          <rPr>
            <sz val="9"/>
            <color indexed="81"/>
            <rFont val="Tahoma"/>
            <family val="2"/>
          </rPr>
          <t>\c\wPV(7), solar cell(4), photovoltaic(2), solar power(1)</t>
        </r>
      </text>
    </comment>
    <comment ref="A14" authorId="0" shapeId="0" xr:uid="{D6F3FE6B-3916-45F7-BA87-8ABC959CE044}">
      <text>
        <r>
          <rPr>
            <sz val="9"/>
            <color indexed="81"/>
            <rFont val="Tahoma"/>
            <family val="2"/>
          </rPr>
          <t>solar cell(7), photovoltaic(4), \c\wPV(1), thin film solar(1), thin-film solar(1)</t>
        </r>
      </text>
    </comment>
    <comment ref="A15" authorId="0" shapeId="0" xr:uid="{7907723F-BBF1-41FA-8E2A-5A81CCB3011E}">
      <text>
        <r>
          <rPr>
            <sz val="9"/>
            <color indexed="81"/>
            <rFont val="Tahoma"/>
            <family val="2"/>
          </rPr>
          <t>\c\wPV(7), photovoltaic(4), solar cell(3)</t>
        </r>
      </text>
    </comment>
    <comment ref="A16" authorId="0" shapeId="0" xr:uid="{88A53CAD-E1F3-4DBB-AEF2-94A91A592A52}">
      <text>
        <r>
          <rPr>
            <sz val="9"/>
            <color indexed="81"/>
            <rFont val="Tahoma"/>
            <family val="2"/>
          </rPr>
          <t>solar cell(6), photovoltaic(5), \c\wPV(1), thin film solar(1), thin-film solar(1)</t>
        </r>
      </text>
    </comment>
    <comment ref="A17" authorId="0" shapeId="0" xr:uid="{C1E76A1C-06D0-4BD7-8313-2C19C5F92AE4}">
      <text>
        <r>
          <rPr>
            <sz val="9"/>
            <color indexed="81"/>
            <rFont val="Tahoma"/>
            <family val="2"/>
          </rPr>
          <t>\c\wPV(8), photovoltaic(3), solar cell(3)</t>
        </r>
      </text>
    </comment>
    <comment ref="A18" authorId="0" shapeId="0" xr:uid="{8A00117C-C622-4768-B901-B5FE2E0A94A1}">
      <text>
        <r>
          <rPr>
            <sz val="9"/>
            <color indexed="81"/>
            <rFont val="Tahoma"/>
            <family val="2"/>
          </rPr>
          <t>\c\wPV(9), photovoltaic(3), \c\wBIPV(2)</t>
        </r>
      </text>
    </comment>
    <comment ref="A19" authorId="0" shapeId="0" xr:uid="{6C543DA1-2D2D-4B41-AC38-22CF14D77380}">
      <text>
        <r>
          <rPr>
            <sz val="9"/>
            <color indexed="81"/>
            <rFont val="Tahoma"/>
            <family val="2"/>
          </rPr>
          <t>\c\wPV(11), photovoltaic(3)</t>
        </r>
      </text>
    </comment>
    <comment ref="A20" authorId="0" shapeId="0" xr:uid="{1D27E009-071B-4F8F-9553-02AA99670764}">
      <text>
        <r>
          <rPr>
            <sz val="9"/>
            <color indexed="81"/>
            <rFont val="Tahoma"/>
            <family val="2"/>
          </rPr>
          <t>\c\wPV(13), photovoltaic(1)</t>
        </r>
      </text>
    </comment>
    <comment ref="A21" authorId="0" shapeId="0" xr:uid="{B772249B-E54B-43DB-AF83-3349BE7F3DE7}">
      <text>
        <r>
          <rPr>
            <sz val="9"/>
            <color indexed="81"/>
            <rFont val="Tahoma"/>
            <family val="2"/>
          </rPr>
          <t>solar cell(8), \c\wPV(4), photovoltaic(2)</t>
        </r>
      </text>
    </comment>
    <comment ref="A22" authorId="0" shapeId="0" xr:uid="{250B6833-2B48-4529-A796-BEF23F8283F1}">
      <text>
        <r>
          <rPr>
            <sz val="9"/>
            <color indexed="81"/>
            <rFont val="Tahoma"/>
            <family val="2"/>
          </rPr>
          <t>solar cell(7), photovoltaic(5), thin film solar(1), thin-film solar(1)</t>
        </r>
      </text>
    </comment>
    <comment ref="A23" authorId="0" shapeId="0" xr:uid="{951C0D47-08B0-47E7-9768-B3CC7F81EEE9}">
      <text>
        <r>
          <rPr>
            <sz val="9"/>
            <color indexed="81"/>
            <rFont val="Tahoma"/>
            <family val="2"/>
          </rPr>
          <t>\c\wPV(11), photovoltaic(1), solar cell(1)</t>
        </r>
      </text>
    </comment>
    <comment ref="A24" authorId="0" shapeId="0" xr:uid="{8A5AD32F-0539-4BCD-9028-B779AD486A6A}">
      <text>
        <r>
          <rPr>
            <sz val="9"/>
            <color indexed="81"/>
            <rFont val="Tahoma"/>
            <family val="2"/>
          </rPr>
          <t>\c\wBIPV(6), \c\wPV(4), photovoltaic(3)</t>
        </r>
      </text>
    </comment>
    <comment ref="A25" authorId="0" shapeId="0" xr:uid="{27C26C95-E784-4D86-9055-D08480C19A42}">
      <text>
        <r>
          <rPr>
            <sz val="9"/>
            <color indexed="81"/>
            <rFont val="Tahoma"/>
            <family val="2"/>
          </rPr>
          <t>solar power(9), photovoltaic(3), \c\wPV(1)</t>
        </r>
      </text>
    </comment>
    <comment ref="A26" authorId="0" shapeId="0" xr:uid="{EA0F1469-2DE2-4D12-83AD-E92320AA139A}">
      <text>
        <r>
          <rPr>
            <sz val="9"/>
            <color indexed="81"/>
            <rFont val="Tahoma"/>
            <family val="2"/>
          </rPr>
          <t>\c\wPV(12), photovoltaic(1)</t>
        </r>
      </text>
    </comment>
    <comment ref="A27" authorId="0" shapeId="0" xr:uid="{54394122-4B5E-484B-BAFA-EBFD1F8E1548}">
      <text>
        <r>
          <rPr>
            <sz val="9"/>
            <color indexed="81"/>
            <rFont val="Tahoma"/>
            <family val="2"/>
          </rPr>
          <t>solar cell(8), photovoltaic(3), \c\wPV(2)</t>
        </r>
      </text>
    </comment>
    <comment ref="A28" authorId="0" shapeId="0" xr:uid="{193BB1C7-303A-4D7E-86A5-B4E8EAE1E1A3}">
      <text>
        <r>
          <rPr>
            <sz val="9"/>
            <color indexed="81"/>
            <rFont val="Tahoma"/>
            <family val="2"/>
          </rPr>
          <t>\c\wBIPV(9), photovoltaic(3)</t>
        </r>
      </text>
    </comment>
    <comment ref="A29" authorId="0" shapeId="0" xr:uid="{D75DF0B7-1FA4-4DCC-A3C2-1FA553D6B985}">
      <text>
        <r>
          <rPr>
            <sz val="9"/>
            <color indexed="81"/>
            <rFont val="Tahoma"/>
            <family val="2"/>
          </rPr>
          <t>photovoltaic(5), solar cell(5), \c\wBIPV(1), solar module(1)</t>
        </r>
      </text>
    </comment>
    <comment ref="A30" authorId="0" shapeId="0" xr:uid="{28BE1116-B81E-4B80-8494-42DE9F1B911F}">
      <text>
        <r>
          <rPr>
            <sz val="9"/>
            <color indexed="81"/>
            <rFont val="Tahoma"/>
            <family val="2"/>
          </rPr>
          <t>\c\wPV(9), photovoltaic(2), \c\wBIPV(1)</t>
        </r>
      </text>
    </comment>
    <comment ref="A31" authorId="0" shapeId="0" xr:uid="{07C8AFD4-E7DF-4892-A988-1DF299E3F2CA}">
      <text>
        <r>
          <rPr>
            <sz val="9"/>
            <color indexed="81"/>
            <rFont val="Tahoma"/>
            <family val="2"/>
          </rPr>
          <t>solar cell(12)</t>
        </r>
      </text>
    </comment>
    <comment ref="A32" authorId="0" shapeId="0" xr:uid="{2729B2D8-CE03-4D25-86BB-8643C943A773}">
      <text>
        <r>
          <rPr>
            <sz val="9"/>
            <color indexed="81"/>
            <rFont val="Tahoma"/>
            <family val="2"/>
          </rPr>
          <t>solar cell(7), photovoltaic(5)</t>
        </r>
      </text>
    </comment>
    <comment ref="A33" authorId="0" shapeId="0" xr:uid="{5E95259A-B54A-47F6-9674-C764150A805D}">
      <text>
        <r>
          <rPr>
            <sz val="9"/>
            <color indexed="81"/>
            <rFont val="Tahoma"/>
            <family val="2"/>
          </rPr>
          <t>\c\wPV(10), photovoltaic(2)</t>
        </r>
      </text>
    </comment>
    <comment ref="A34" authorId="0" shapeId="0" xr:uid="{97781137-D680-4CB9-9501-05359DC515D1}">
      <text>
        <r>
          <rPr>
            <sz val="9"/>
            <color indexed="81"/>
            <rFont val="Tahoma"/>
            <family val="2"/>
          </rPr>
          <t>\c\wBIPV(7), photovoltaic(4), \c\wPV(1)</t>
        </r>
      </text>
    </comment>
    <comment ref="A35" authorId="0" shapeId="0" xr:uid="{A248AA2F-A4A1-40D5-858C-EF193194232B}">
      <text>
        <r>
          <rPr>
            <sz val="9"/>
            <color indexed="81"/>
            <rFont val="Tahoma"/>
            <family val="2"/>
          </rPr>
          <t>\c\wPV(9), photovoltaic(3)</t>
        </r>
      </text>
    </comment>
    <comment ref="A36" authorId="0" shapeId="0" xr:uid="{2DEC7320-331B-4DFA-ABD0-69921C369E62}">
      <text>
        <r>
          <rPr>
            <sz val="9"/>
            <color indexed="81"/>
            <rFont val="Tahoma"/>
            <family val="2"/>
          </rPr>
          <t>solar cell(7), photovoltaic(5)</t>
        </r>
      </text>
    </comment>
    <comment ref="A37" authorId="0" shapeId="0" xr:uid="{82BF2BA6-EA49-43B0-9E55-67A103477CF2}">
      <text>
        <r>
          <rPr>
            <sz val="9"/>
            <color indexed="81"/>
            <rFont val="Tahoma"/>
            <family val="2"/>
          </rPr>
          <t>\c\wPV(7), photovoltaic(5)</t>
        </r>
      </text>
    </comment>
    <comment ref="A38" authorId="0" shapeId="0" xr:uid="{25F2FEA8-B2F0-4673-90B7-24918331154F}">
      <text>
        <r>
          <rPr>
            <sz val="9"/>
            <color indexed="81"/>
            <rFont val="Tahoma"/>
            <family val="2"/>
          </rPr>
          <t>\c\wPV(7), photovoltaic(4), solar power(1)</t>
        </r>
      </text>
    </comment>
    <comment ref="A39" authorId="0" shapeId="0" xr:uid="{D2CB6799-06B1-4466-A8F4-F990719FD32F}">
      <text>
        <r>
          <rPr>
            <sz val="9"/>
            <color indexed="81"/>
            <rFont val="Tahoma"/>
            <family val="2"/>
          </rPr>
          <t>solar cell(7), photovoltaic(4)</t>
        </r>
      </text>
    </comment>
    <comment ref="A40" authorId="0" shapeId="0" xr:uid="{6A804390-D32A-4FCB-BE3C-10226332CBDB}">
      <text>
        <r>
          <rPr>
            <sz val="9"/>
            <color indexed="81"/>
            <rFont val="Tahoma"/>
            <family val="2"/>
          </rPr>
          <t>\c\wPV(4), photovoltaic(3), solar cell(2), thin film solar(1), thin-film solar(1)</t>
        </r>
      </text>
    </comment>
    <comment ref="A41" authorId="0" shapeId="0" xr:uid="{652AC6EE-C1A8-4427-947F-B7F4C460D571}">
      <text>
        <r>
          <rPr>
            <sz val="9"/>
            <color indexed="81"/>
            <rFont val="Tahoma"/>
            <family val="2"/>
          </rPr>
          <t>\c\wPV(7), photovoltaic(3), solar cell(1)</t>
        </r>
      </text>
    </comment>
    <comment ref="A42" authorId="0" shapeId="0" xr:uid="{8ACC5B22-BEAB-4F90-B00E-36A9EAA4F3EB}">
      <text>
        <r>
          <rPr>
            <sz val="9"/>
            <color indexed="81"/>
            <rFont val="Tahoma"/>
            <family val="2"/>
          </rPr>
          <t>\c\wPV(9), solar cell(1), solar module(1)</t>
        </r>
      </text>
    </comment>
    <comment ref="A43" authorId="0" shapeId="0" xr:uid="{6D34EDE2-A36E-4353-B5AC-3E55813451BA}">
      <text>
        <r>
          <rPr>
            <sz val="9"/>
            <color indexed="81"/>
            <rFont val="Tahoma"/>
            <family val="2"/>
          </rPr>
          <t>\c\wPV(8), solar module(2), photovoltaic(1)</t>
        </r>
      </text>
    </comment>
    <comment ref="A44" authorId="0" shapeId="0" xr:uid="{B66FD746-F038-4BCA-A7D2-8E590494D103}">
      <text>
        <r>
          <rPr>
            <sz val="9"/>
            <color indexed="81"/>
            <rFont val="Tahoma"/>
            <family val="2"/>
          </rPr>
          <t>photovoltaic(9), solar cell(2)</t>
        </r>
      </text>
    </comment>
    <comment ref="A45" authorId="0" shapeId="0" xr:uid="{8E3DBAF7-7287-421C-B8EB-DFD54AF683D2}">
      <text>
        <r>
          <rPr>
            <sz val="9"/>
            <color indexed="81"/>
            <rFont val="Tahoma"/>
            <family val="2"/>
          </rPr>
          <t>\c\wPV(7), photovoltaic(3), solar cell(1)</t>
        </r>
      </text>
    </comment>
    <comment ref="A46" authorId="0" shapeId="0" xr:uid="{894DA392-CEFF-45F3-8169-A367317F8F2F}">
      <text>
        <r>
          <rPr>
            <sz val="9"/>
            <color indexed="81"/>
            <rFont val="Tahoma"/>
            <family val="2"/>
          </rPr>
          <t>\c\wPV(7), photovoltaic(2), solar module(2)</t>
        </r>
      </text>
    </comment>
    <comment ref="A47" authorId="0" shapeId="0" xr:uid="{31335B0B-6651-40C5-B781-999F983E11AA}">
      <text>
        <r>
          <rPr>
            <sz val="9"/>
            <color indexed="81"/>
            <rFont val="Tahoma"/>
            <family val="2"/>
          </rPr>
          <t>\c\wPV(4), solar cell(4), photovoltaic(3)</t>
        </r>
      </text>
    </comment>
    <comment ref="A48" authorId="0" shapeId="0" xr:uid="{C1AE9E4F-4762-4883-B8D0-3D0321598EE2}">
      <text>
        <r>
          <rPr>
            <sz val="9"/>
            <color indexed="81"/>
            <rFont val="Tahoma"/>
            <family val="2"/>
          </rPr>
          <t>solar cell(5), photovoltaic(3), \c\wBIPV(1), \c\wPV(1), solar module(1)</t>
        </r>
      </text>
    </comment>
    <comment ref="A49" authorId="0" shapeId="0" xr:uid="{03F69D93-13DF-4007-A6ED-CDBABF555F8F}">
      <text>
        <r>
          <rPr>
            <sz val="9"/>
            <color indexed="81"/>
            <rFont val="Tahoma"/>
            <family val="2"/>
          </rPr>
          <t>\c\wPV(9), photovoltaic(2)</t>
        </r>
      </text>
    </comment>
    <comment ref="A50" authorId="0" shapeId="0" xr:uid="{7BC808DA-F663-4317-BBB2-F33182354B41}">
      <text>
        <r>
          <rPr>
            <sz val="9"/>
            <color indexed="81"/>
            <rFont val="Tahoma"/>
            <family val="2"/>
          </rPr>
          <t>\c\wPV(5), photovoltaic(4), \c\wBIPV(1), solar cell(1)</t>
        </r>
      </text>
    </comment>
    <comment ref="A51" authorId="0" shapeId="0" xr:uid="{6CAFE0F0-EDA6-44AE-A6EA-4B035D1CF1B8}">
      <text>
        <r>
          <rPr>
            <sz val="9"/>
            <color indexed="81"/>
            <rFont val="Tahoma"/>
            <family val="2"/>
          </rPr>
          <t>\c\wPV(7), \c\wBIPV(2), photovoltaic(1), solar cell(1)</t>
        </r>
      </text>
    </comment>
    <comment ref="A52" authorId="0" shapeId="0" xr:uid="{F5324A1D-0E53-43DD-9B26-648138A19CCC}">
      <text>
        <r>
          <rPr>
            <sz val="9"/>
            <color indexed="81"/>
            <rFont val="Tahoma"/>
            <family val="2"/>
          </rPr>
          <t>solar cell(6), solar module(2), photovoltaic(1), thin film solar(1), thin-film solar(1)</t>
        </r>
      </text>
    </comment>
    <comment ref="A53" authorId="0" shapeId="0" xr:uid="{C4725563-C742-4BBF-AC75-BFA5193B3DF4}">
      <text>
        <r>
          <rPr>
            <sz val="9"/>
            <color indexed="81"/>
            <rFont val="Tahoma"/>
            <family val="2"/>
          </rPr>
          <t>\c\wPV(7), photovoltaic(3), solar power(1)</t>
        </r>
      </text>
    </comment>
    <comment ref="A54" authorId="0" shapeId="0" xr:uid="{D4CA61EE-785A-4E7A-A6DB-3FDA48CD382F}">
      <text>
        <r>
          <rPr>
            <sz val="9"/>
            <color indexed="81"/>
            <rFont val="Tahoma"/>
            <family val="2"/>
          </rPr>
          <t>solar cell(6), photovoltaic(5)</t>
        </r>
      </text>
    </comment>
    <comment ref="A55" authorId="0" shapeId="0" xr:uid="{DBB63484-A2E7-43EE-A518-7F9FB43A3DFF}">
      <text>
        <r>
          <rPr>
            <sz val="9"/>
            <color indexed="81"/>
            <rFont val="Tahoma"/>
            <family val="2"/>
          </rPr>
          <t>photovoltaic(5), solar cell(5)</t>
        </r>
      </text>
    </comment>
    <comment ref="A56" authorId="0" shapeId="0" xr:uid="{199CBB0A-7E78-4044-BA6A-D69274D978F3}">
      <text>
        <r>
          <rPr>
            <sz val="9"/>
            <color indexed="81"/>
            <rFont val="Tahoma"/>
            <family val="2"/>
          </rPr>
          <t>\c\wPV(5), photovoltaic(3), solar cell(2)</t>
        </r>
      </text>
    </comment>
    <comment ref="A57" authorId="0" shapeId="0" xr:uid="{BEA625C4-12B3-48DA-897E-2D06065DEBE1}">
      <text>
        <r>
          <rPr>
            <sz val="9"/>
            <color indexed="81"/>
            <rFont val="Tahoma"/>
            <family val="2"/>
          </rPr>
          <t>solar cell(9), photovoltaic(1)</t>
        </r>
      </text>
    </comment>
    <comment ref="A58" authorId="0" shapeId="0" xr:uid="{18AB61D4-64B1-44A9-86EB-51A84B43110C}">
      <text>
        <r>
          <rPr>
            <sz val="9"/>
            <color indexed="81"/>
            <rFont val="Tahoma"/>
            <family val="2"/>
          </rPr>
          <t>solar cell(7), photovoltaic(2), \c\wPV(1)</t>
        </r>
      </text>
    </comment>
    <comment ref="A59" authorId="0" shapeId="0" xr:uid="{98A2AD10-9617-4730-8E24-503E334E4301}">
      <text>
        <r>
          <rPr>
            <sz val="9"/>
            <color indexed="81"/>
            <rFont val="Tahoma"/>
            <family val="2"/>
          </rPr>
          <t>solar cell(8), photovoltaic(2)</t>
        </r>
      </text>
    </comment>
    <comment ref="A60" authorId="0" shapeId="0" xr:uid="{B849DF74-43CD-4B36-B864-45E5914E3231}">
      <text>
        <r>
          <rPr>
            <sz val="9"/>
            <color indexed="81"/>
            <rFont val="Tahoma"/>
            <family val="2"/>
          </rPr>
          <t>photovoltaic(6), \c\wPV(2), solar cell(2)</t>
        </r>
      </text>
    </comment>
    <comment ref="A61" authorId="0" shapeId="0" xr:uid="{103432C7-139E-4CB9-9414-2E951FAD6394}">
      <text>
        <r>
          <rPr>
            <sz val="9"/>
            <color indexed="81"/>
            <rFont val="Tahoma"/>
            <family val="2"/>
          </rPr>
          <t>\c\wPV(8), photovoltaic(2)</t>
        </r>
      </text>
    </comment>
    <comment ref="A62" authorId="0" shapeId="0" xr:uid="{05C9F439-3B0E-4EF8-8F3B-D0C66C519E67}">
      <text>
        <r>
          <rPr>
            <sz val="9"/>
            <color indexed="81"/>
            <rFont val="Tahoma"/>
            <family val="2"/>
          </rPr>
          <t>photovoltaic(5), \c\wPV(3), solar cell(2)</t>
        </r>
      </text>
    </comment>
    <comment ref="A63" authorId="0" shapeId="0" xr:uid="{CD145A97-08B7-4B71-BDEC-CE7635C204C0}">
      <text>
        <r>
          <rPr>
            <sz val="9"/>
            <color indexed="81"/>
            <rFont val="Tahoma"/>
            <family val="2"/>
          </rPr>
          <t>\c\wPV(4), solar cell(4), photovoltaic(2)</t>
        </r>
      </text>
    </comment>
    <comment ref="A64" authorId="0" shapeId="0" xr:uid="{463A96A7-C4BC-494E-B37C-5581A3075563}">
      <text>
        <r>
          <rPr>
            <sz val="9"/>
            <color indexed="81"/>
            <rFont val="Tahoma"/>
            <family val="2"/>
          </rPr>
          <t>photovoltaic(6), solar cell(3), solar power(1)</t>
        </r>
      </text>
    </comment>
    <comment ref="A65" authorId="0" shapeId="0" xr:uid="{46975B76-612D-441F-872E-38A2992589C8}">
      <text>
        <r>
          <rPr>
            <sz val="9"/>
            <color indexed="81"/>
            <rFont val="Tahoma"/>
            <family val="2"/>
          </rPr>
          <t>\c\wPV(6), solar cell(2), photovoltaic(1), solar power(1)</t>
        </r>
      </text>
    </comment>
    <comment ref="A66" authorId="0" shapeId="0" xr:uid="{D6DC6A55-CD27-4EE3-A84E-88594D921A13}">
      <text>
        <r>
          <rPr>
            <sz val="9"/>
            <color indexed="81"/>
            <rFont val="Tahoma"/>
            <family val="2"/>
          </rPr>
          <t>solar cell(5), \c\wPV(3), photovoltaic(2)</t>
        </r>
      </text>
    </comment>
    <comment ref="A67" authorId="0" shapeId="0" xr:uid="{138B678A-155D-4DFD-93F8-0D7A5ACA55E1}">
      <text>
        <r>
          <rPr>
            <sz val="9"/>
            <color indexed="81"/>
            <rFont val="Tahoma"/>
            <family val="2"/>
          </rPr>
          <t>\c\wBIPV(5), photovoltaic(3), \c\wPV(1), solar module(1)</t>
        </r>
      </text>
    </comment>
    <comment ref="A68" authorId="0" shapeId="0" xr:uid="{0BE83F39-4B9E-4EF4-8BFA-86E4585C8859}">
      <text>
        <r>
          <rPr>
            <sz val="9"/>
            <color indexed="81"/>
            <rFont val="Tahoma"/>
            <family val="2"/>
          </rPr>
          <t>solar cell(4), photovoltaic(3), \c\wPV(2), \c\wBIPV(1)</t>
        </r>
      </text>
    </comment>
    <comment ref="A69" authorId="0" shapeId="0" xr:uid="{67D867DA-44EB-4DF7-9CF5-7391AF213185}">
      <text>
        <r>
          <rPr>
            <sz val="9"/>
            <color indexed="81"/>
            <rFont val="Tahoma"/>
            <family val="2"/>
          </rPr>
          <t>\c\wPV(5), solar cell(3), photovoltaic(2)</t>
        </r>
      </text>
    </comment>
    <comment ref="A70" authorId="0" shapeId="0" xr:uid="{F7A4D1B7-0DDD-4BCD-A0B6-EFDBAF136B7E}">
      <text>
        <r>
          <rPr>
            <sz val="9"/>
            <color indexed="81"/>
            <rFont val="Tahoma"/>
            <family val="2"/>
          </rPr>
          <t>\c\wPV(4), photovoltaic(2), solar module(2), solar cell(1), solar electricity(1)</t>
        </r>
      </text>
    </comment>
    <comment ref="A71" authorId="0" shapeId="0" xr:uid="{051BE09E-1FFE-4534-9635-63828D84539E}">
      <text>
        <r>
          <rPr>
            <sz val="9"/>
            <color indexed="81"/>
            <rFont val="Tahoma"/>
            <family val="2"/>
          </rPr>
          <t>solar cell(5), \c\wPV(3), photovoltaic(2)</t>
        </r>
      </text>
    </comment>
    <comment ref="A72" authorId="0" shapeId="0" xr:uid="{539AFAF7-1456-4854-9A63-C86E206BDD27}">
      <text>
        <r>
          <rPr>
            <sz val="9"/>
            <color indexed="81"/>
            <rFont val="Tahoma"/>
            <family val="2"/>
          </rPr>
          <t>solar cell(4), photovoltaic(3), \c\wPV(2), \c\wBIPV(1)</t>
        </r>
      </text>
    </comment>
    <comment ref="A73" authorId="0" shapeId="0" xr:uid="{9EC513DD-3767-456A-92A4-7DD94725ECE8}">
      <text>
        <r>
          <rPr>
            <sz val="9"/>
            <color indexed="81"/>
            <rFont val="Tahoma"/>
            <family val="2"/>
          </rPr>
          <t>\c\wPV(6), photovoltaic(4)</t>
        </r>
      </text>
    </comment>
    <comment ref="A74" authorId="0" shapeId="0" xr:uid="{C35D6AA3-015F-48F0-868E-691BC45D9230}">
      <text>
        <r>
          <rPr>
            <sz val="9"/>
            <color indexed="81"/>
            <rFont val="Tahoma"/>
            <family val="2"/>
          </rPr>
          <t>\c\wBIPV(5), photovoltaic(4), \c\wPV(1)</t>
        </r>
      </text>
    </comment>
    <comment ref="A75" authorId="0" shapeId="0" xr:uid="{9025C613-4C63-4FFE-A1FA-77532F0685F2}">
      <text>
        <r>
          <rPr>
            <sz val="9"/>
            <color indexed="81"/>
            <rFont val="Tahoma"/>
            <family val="2"/>
          </rPr>
          <t>\c\wPV(8), photovoltaic(2)</t>
        </r>
      </text>
    </comment>
    <comment ref="A76" authorId="0" shapeId="0" xr:uid="{B2E974B1-6EA5-4303-8DED-43026F791345}">
      <text>
        <r>
          <rPr>
            <sz val="9"/>
            <color indexed="81"/>
            <rFont val="Tahoma"/>
            <family val="2"/>
          </rPr>
          <t>\c\wPV(7), photovoltaic(3)</t>
        </r>
      </text>
    </comment>
    <comment ref="A77" authorId="0" shapeId="0" xr:uid="{2D67C5FC-3A3E-425C-B7BC-63F76D6166E3}">
      <text>
        <r>
          <rPr>
            <sz val="9"/>
            <color indexed="81"/>
            <rFont val="Tahoma"/>
            <family val="2"/>
          </rPr>
          <t>\c\wPV(9), photovoltaic(1)</t>
        </r>
      </text>
    </comment>
    <comment ref="A78" authorId="0" shapeId="0" xr:uid="{5CF147AC-3388-4FA8-BE57-89CDEAE2D6E7}">
      <text>
        <r>
          <rPr>
            <sz val="9"/>
            <color indexed="81"/>
            <rFont val="Tahoma"/>
            <family val="2"/>
          </rPr>
          <t>solar cell(5), photovoltaic(3), \c\wPV(2)</t>
        </r>
      </text>
    </comment>
    <comment ref="A79" authorId="0" shapeId="0" xr:uid="{3CBC307C-A7EE-4360-A085-5CA1B3D9AC06}">
      <text>
        <r>
          <rPr>
            <sz val="9"/>
            <color indexed="81"/>
            <rFont val="Tahoma"/>
            <family val="2"/>
          </rPr>
          <t>solar cell(5), \c\wPV(2), solar electricity(2), photovoltaic(1)</t>
        </r>
      </text>
    </comment>
    <comment ref="A80" authorId="0" shapeId="0" xr:uid="{44408575-B926-414A-90EE-A6DFDB867D3F}">
      <text>
        <r>
          <rPr>
            <sz val="9"/>
            <color indexed="81"/>
            <rFont val="Tahoma"/>
            <family val="2"/>
          </rPr>
          <t>\c\wPV(6), photovoltaic(4)</t>
        </r>
      </text>
    </comment>
    <comment ref="A81" authorId="0" shapeId="0" xr:uid="{122B89A9-7E0A-4D58-808C-BDD4E24ADAAC}">
      <text>
        <r>
          <rPr>
            <sz val="9"/>
            <color indexed="81"/>
            <rFont val="Tahoma"/>
            <family val="2"/>
          </rPr>
          <t>\c\wPV(10)</t>
        </r>
      </text>
    </comment>
    <comment ref="A82" authorId="0" shapeId="0" xr:uid="{87274160-42BA-4DF1-8B62-D8B9503F9128}">
      <text>
        <r>
          <rPr>
            <sz val="9"/>
            <color indexed="81"/>
            <rFont val="Tahoma"/>
            <family val="2"/>
          </rPr>
          <t>\c\wBIPV(4), \c\wPV(2), solar cell(2), photovoltaic(1), solar module(1)</t>
        </r>
      </text>
    </comment>
    <comment ref="A83" authorId="0" shapeId="0" xr:uid="{A22470AF-6208-443B-84C9-287441A1B5B8}">
      <text>
        <r>
          <rPr>
            <sz val="9"/>
            <color indexed="81"/>
            <rFont val="Tahoma"/>
            <family val="2"/>
          </rPr>
          <t>solar power(7), photovoltaic(2), \c\wPV(1)</t>
        </r>
      </text>
    </comment>
    <comment ref="A84" authorId="0" shapeId="0" xr:uid="{C1338F04-07AF-4E4E-9AA3-94A663B6F7AE}">
      <text>
        <r>
          <rPr>
            <sz val="9"/>
            <color indexed="81"/>
            <rFont val="Tahoma"/>
            <family val="2"/>
          </rPr>
          <t>solar cell(8), photovoltaic(2)</t>
        </r>
      </text>
    </comment>
    <comment ref="A85" authorId="0" shapeId="0" xr:uid="{949DAEBA-7314-44F9-BF04-CDFE513D2DF0}">
      <text>
        <r>
          <rPr>
            <sz val="9"/>
            <color indexed="81"/>
            <rFont val="Tahoma"/>
            <family val="2"/>
          </rPr>
          <t>photovoltaic(5), \c\wPV(5)</t>
        </r>
      </text>
    </comment>
    <comment ref="A86" authorId="0" shapeId="0" xr:uid="{22C4CFA3-CF3A-469F-974E-B4229142C647}">
      <text>
        <r>
          <rPr>
            <sz val="9"/>
            <color indexed="81"/>
            <rFont val="Tahoma"/>
            <family val="2"/>
          </rPr>
          <t>\c\wBIPV(6), photovoltaic(3), \c\wPV(1)</t>
        </r>
      </text>
    </comment>
    <comment ref="A87" authorId="0" shapeId="0" xr:uid="{28923DA1-CFAF-41C7-BB38-2B45C78E58EC}">
      <text>
        <r>
          <rPr>
            <sz val="9"/>
            <color indexed="81"/>
            <rFont val="Tahoma"/>
            <family val="2"/>
          </rPr>
          <t>\c\wPV(4), photovoltaic(3), solar cell(3)</t>
        </r>
      </text>
    </comment>
    <comment ref="A88" authorId="0" shapeId="0" xr:uid="{14436705-55DD-481C-9A16-F1DF390D74BF}">
      <text>
        <r>
          <rPr>
            <sz val="9"/>
            <color indexed="81"/>
            <rFont val="Tahoma"/>
            <family val="2"/>
          </rPr>
          <t>\c\wPV(9), photovoltaic(1)</t>
        </r>
      </text>
    </comment>
    <comment ref="A89" authorId="0" shapeId="0" xr:uid="{18BEB9B6-D6C8-4DCE-B49D-F2B44FA9FF05}">
      <text>
        <r>
          <rPr>
            <sz val="9"/>
            <color indexed="81"/>
            <rFont val="Tahoma"/>
            <family val="2"/>
          </rPr>
          <t>solar cell(6), photovoltaic(4)</t>
        </r>
      </text>
    </comment>
    <comment ref="A90" authorId="0" shapeId="0" xr:uid="{11813CB2-E669-4DF8-917C-00B31AE7A419}">
      <text>
        <r>
          <rPr>
            <sz val="9"/>
            <color indexed="81"/>
            <rFont val="Tahoma"/>
            <family val="2"/>
          </rPr>
          <t>\c\wPV(9), solar power(1)</t>
        </r>
      </text>
    </comment>
    <comment ref="A91" authorId="0" shapeId="0" xr:uid="{A7B8B08C-141E-49A0-B7E3-C9F053D9CFFE}">
      <text>
        <r>
          <rPr>
            <sz val="9"/>
            <color indexed="81"/>
            <rFont val="Tahoma"/>
            <family val="2"/>
          </rPr>
          <t>\c\wPV(5), photovoltaic(2), solar module(2)</t>
        </r>
      </text>
    </comment>
    <comment ref="A92" authorId="0" shapeId="0" xr:uid="{81B95FC4-CE3E-4680-BFAC-CA7B206DB192}">
      <text>
        <r>
          <rPr>
            <sz val="9"/>
            <color indexed="81"/>
            <rFont val="Tahoma"/>
            <family val="2"/>
          </rPr>
          <t>solar cell(5), photovoltaic(3), \c\wPV(1)</t>
        </r>
      </text>
    </comment>
    <comment ref="A93" authorId="0" shapeId="0" xr:uid="{1285D854-75D2-4B45-B4BE-E69B652BBD60}">
      <text>
        <r>
          <rPr>
            <sz val="9"/>
            <color indexed="81"/>
            <rFont val="Tahoma"/>
            <family val="2"/>
          </rPr>
          <t>\c\wPV(8), photovoltaic(1)</t>
        </r>
      </text>
    </comment>
    <comment ref="A94" authorId="0" shapeId="0" xr:uid="{ACED0CD8-5DE8-4290-9A24-CB1798EEA515}">
      <text>
        <r>
          <rPr>
            <sz val="9"/>
            <color indexed="81"/>
            <rFont val="Tahoma"/>
            <family val="2"/>
          </rPr>
          <t>\c\wPV(5), solar cell(3), photovoltaic(1)</t>
        </r>
      </text>
    </comment>
    <comment ref="A95" authorId="0" shapeId="0" xr:uid="{C5EECE27-A961-4B05-A8BF-F1BBB8C19B7D}">
      <text>
        <r>
          <rPr>
            <sz val="9"/>
            <color indexed="81"/>
            <rFont val="Tahoma"/>
            <family val="2"/>
          </rPr>
          <t>\c\wPV(8), photovoltaic(1)</t>
        </r>
      </text>
    </comment>
    <comment ref="A96" authorId="0" shapeId="0" xr:uid="{A5787CA7-1DD9-465B-83CC-96D0FC6F2CE9}">
      <text>
        <r>
          <rPr>
            <sz val="9"/>
            <color indexed="81"/>
            <rFont val="Tahoma"/>
            <family val="2"/>
          </rPr>
          <t>photovoltaic(5), \c\wPV(4)</t>
        </r>
      </text>
    </comment>
    <comment ref="A97" authorId="0" shapeId="0" xr:uid="{8E7DC6C0-3592-45DB-A33F-BAB27B6B051C}">
      <text>
        <r>
          <rPr>
            <sz val="9"/>
            <color indexed="81"/>
            <rFont val="Tahoma"/>
            <family val="2"/>
          </rPr>
          <t>\c\wPV(7), photovoltaic(2)</t>
        </r>
      </text>
    </comment>
    <comment ref="A98" authorId="0" shapeId="0" xr:uid="{490B03B3-EB1C-4FE2-A745-9FBA6C4AF6B4}">
      <text>
        <r>
          <rPr>
            <sz val="9"/>
            <color indexed="81"/>
            <rFont val="Tahoma"/>
            <family val="2"/>
          </rPr>
          <t>solar cell(4), photovoltaic(3), \c\wPV(2)</t>
        </r>
      </text>
    </comment>
    <comment ref="A99" authorId="0" shapeId="0" xr:uid="{FABC8C98-33ED-4C65-A3D6-25739997A531}">
      <text>
        <r>
          <rPr>
            <sz val="9"/>
            <color indexed="81"/>
            <rFont val="Tahoma"/>
            <family val="2"/>
          </rPr>
          <t>photovoltaic(7), solar cell(2)</t>
        </r>
      </text>
    </comment>
    <comment ref="A100" authorId="0" shapeId="0" xr:uid="{8AC278C1-F0AD-4370-9BB3-9A17FD86D14D}">
      <text>
        <r>
          <rPr>
            <sz val="9"/>
            <color indexed="81"/>
            <rFont val="Tahoma"/>
            <family val="2"/>
          </rPr>
          <t>\c\wPV(5), photovoltaic(2), \c\wBIPV(1), solar electricity(1)</t>
        </r>
      </text>
    </comment>
    <comment ref="A101" authorId="0" shapeId="0" xr:uid="{80958599-A914-4631-8BA7-CCB4F6B44770}">
      <text>
        <r>
          <rPr>
            <sz val="9"/>
            <color indexed="81"/>
            <rFont val="Tahoma"/>
            <family val="2"/>
          </rPr>
          <t>\c\wBIPV(5), \c\wPV(3), solar electricity(1)</t>
        </r>
      </text>
    </comment>
    <comment ref="A102" authorId="0" shapeId="0" xr:uid="{624BF782-53CA-43BF-B8D5-AA8107764084}">
      <text>
        <r>
          <rPr>
            <sz val="9"/>
            <color indexed="81"/>
            <rFont val="Tahoma"/>
            <family val="2"/>
          </rPr>
          <t>\c\wPV(6), photovoltaic(3)</t>
        </r>
      </text>
    </comment>
    <comment ref="A103" authorId="0" shapeId="0" xr:uid="{75792409-7E0E-44CE-982B-A1A71FC1839A}">
      <text>
        <r>
          <rPr>
            <sz val="9"/>
            <color indexed="81"/>
            <rFont val="Tahoma"/>
            <family val="2"/>
          </rPr>
          <t>\c\wPV(5), photovoltaic(4)</t>
        </r>
      </text>
    </comment>
    <comment ref="A104" authorId="0" shapeId="0" xr:uid="{59B27777-D33A-4521-821B-CCD5CC07F05A}">
      <text>
        <r>
          <rPr>
            <sz val="9"/>
            <color indexed="81"/>
            <rFont val="Tahoma"/>
            <family val="2"/>
          </rPr>
          <t>solar cell(7), photovoltaic(2)</t>
        </r>
      </text>
    </comment>
    <comment ref="A105" authorId="0" shapeId="0" xr:uid="{FE186403-D320-4C7D-B8CB-121B2E592538}">
      <text>
        <r>
          <rPr>
            <sz val="9"/>
            <color indexed="81"/>
            <rFont val="Tahoma"/>
            <family val="2"/>
          </rPr>
          <t>\c\wPV(8), photovoltaic(1)</t>
        </r>
      </text>
    </comment>
    <comment ref="A106" authorId="0" shapeId="0" xr:uid="{D27F3E09-FFDD-4075-9039-624337B83A99}">
      <text>
        <r>
          <rPr>
            <sz val="9"/>
            <color indexed="81"/>
            <rFont val="Tahoma"/>
            <family val="2"/>
          </rPr>
          <t>\c\wPV(5), photovoltaic(3), \c\wBIPV(1)</t>
        </r>
      </text>
    </comment>
    <comment ref="A107" authorId="0" shapeId="0" xr:uid="{954B20D8-E359-4920-A12E-6DE791B896BC}">
      <text>
        <r>
          <rPr>
            <sz val="9"/>
            <color indexed="81"/>
            <rFont val="Tahoma"/>
            <family val="2"/>
          </rPr>
          <t>\c\wPV(7), photovoltaic(2)</t>
        </r>
      </text>
    </comment>
    <comment ref="A108" authorId="0" shapeId="0" xr:uid="{E26BE7A9-C6C5-4729-9EB6-DB8BDDC5BC4B}">
      <text>
        <r>
          <rPr>
            <sz val="9"/>
            <color indexed="81"/>
            <rFont val="Tahoma"/>
            <family val="2"/>
          </rPr>
          <t>\c\wPV(6), photovoltaic(3)</t>
        </r>
      </text>
    </comment>
    <comment ref="A109" authorId="0" shapeId="0" xr:uid="{E2FBD86B-1C18-4962-8E9C-5583C8F127E3}">
      <text>
        <r>
          <rPr>
            <sz val="9"/>
            <color indexed="81"/>
            <rFont val="Tahoma"/>
            <family val="2"/>
          </rPr>
          <t>solar cell(9)</t>
        </r>
      </text>
    </comment>
    <comment ref="A110" authorId="0" shapeId="0" xr:uid="{ABFECD8A-4FA1-48F3-BDA7-A98B1C93BCAF}">
      <text>
        <r>
          <rPr>
            <sz val="9"/>
            <color indexed="81"/>
            <rFont val="Tahoma"/>
            <family val="2"/>
          </rPr>
          <t>solar cell(9)</t>
        </r>
      </text>
    </comment>
    <comment ref="A111" authorId="0" shapeId="0" xr:uid="{0176D9F3-3902-4701-AC09-B63D9D1E8243}">
      <text>
        <r>
          <rPr>
            <sz val="9"/>
            <color indexed="81"/>
            <rFont val="Tahoma"/>
            <family val="2"/>
          </rPr>
          <t>\c\wPV(7), photovoltaic(2)</t>
        </r>
      </text>
    </comment>
    <comment ref="A112" authorId="0" shapeId="0" xr:uid="{1927B0D2-C7A4-4668-878A-8065D67B8100}">
      <text>
        <r>
          <rPr>
            <sz val="9"/>
            <color indexed="81"/>
            <rFont val="Tahoma"/>
            <family val="2"/>
          </rPr>
          <t>photovoltaic(5), solar cell(4)</t>
        </r>
      </text>
    </comment>
    <comment ref="A113" authorId="0" shapeId="0" xr:uid="{F3871797-4EE8-450E-9AC1-938B9BA56E48}">
      <text>
        <r>
          <rPr>
            <sz val="9"/>
            <color indexed="81"/>
            <rFont val="Tahoma"/>
            <family val="2"/>
          </rPr>
          <t>photovoltaic(7), \c\wPV(2)</t>
        </r>
      </text>
    </comment>
    <comment ref="A114" authorId="0" shapeId="0" xr:uid="{AEC0BF8F-48CC-47BA-BF08-669DDAD6AE78}">
      <text>
        <r>
          <rPr>
            <sz val="9"/>
            <color indexed="81"/>
            <rFont val="Tahoma"/>
            <family val="2"/>
          </rPr>
          <t>solar cell(8), solar power(1)</t>
        </r>
      </text>
    </comment>
    <comment ref="A115" authorId="0" shapeId="0" xr:uid="{817418B7-E09E-4336-8B46-33FCF74912D4}">
      <text>
        <r>
          <rPr>
            <sz val="9"/>
            <color indexed="81"/>
            <rFont val="Tahoma"/>
            <family val="2"/>
          </rPr>
          <t>\c\wBIPV(5), \c\wPV(3), photovoltaic(1)</t>
        </r>
      </text>
    </comment>
    <comment ref="A116" authorId="0" shapeId="0" xr:uid="{86C412BA-69B8-419E-8418-C4CEF07E6F12}">
      <text>
        <r>
          <rPr>
            <sz val="9"/>
            <color indexed="81"/>
            <rFont val="Tahoma"/>
            <family val="2"/>
          </rPr>
          <t>solar cell(6), photovoltaic(2)</t>
        </r>
      </text>
    </comment>
    <comment ref="A117" authorId="0" shapeId="0" xr:uid="{CE11D23B-BF8E-4AB5-8596-70D3CCAE05F0}">
      <text>
        <r>
          <rPr>
            <sz val="9"/>
            <color indexed="81"/>
            <rFont val="Tahoma"/>
            <family val="2"/>
          </rPr>
          <t>photovoltaic(5), solar module(2), solar cell(1)</t>
        </r>
      </text>
    </comment>
    <comment ref="A118" authorId="0" shapeId="0" xr:uid="{2B3C07D9-F8D2-40C8-8842-A304E5903B2E}">
      <text>
        <r>
          <rPr>
            <sz val="9"/>
            <color indexed="81"/>
            <rFont val="Tahoma"/>
            <family val="2"/>
          </rPr>
          <t>photovoltaic(7), solar cell(1)</t>
        </r>
      </text>
    </comment>
    <comment ref="A119" authorId="0" shapeId="0" xr:uid="{2B0BC161-0CC9-4F9D-8216-4EF16D4B633C}">
      <text>
        <r>
          <rPr>
            <sz val="9"/>
            <color indexed="81"/>
            <rFont val="Tahoma"/>
            <family val="2"/>
          </rPr>
          <t>solar cell(4), photovoltaic(2), solar power(2)</t>
        </r>
      </text>
    </comment>
    <comment ref="A120" authorId="0" shapeId="0" xr:uid="{F9D4AA7D-707C-4327-A313-FA07E92BD7A9}">
      <text>
        <r>
          <rPr>
            <sz val="9"/>
            <color indexed="81"/>
            <rFont val="Tahoma"/>
            <family val="2"/>
          </rPr>
          <t>photovoltaic(4), solar cell(4)</t>
        </r>
      </text>
    </comment>
    <comment ref="A121" authorId="0" shapeId="0" xr:uid="{C8F0ED2D-4A82-4E00-B890-2AFE73B9A6B9}">
      <text>
        <r>
          <rPr>
            <sz val="9"/>
            <color indexed="81"/>
            <rFont val="Tahoma"/>
            <family val="2"/>
          </rPr>
          <t>\c\wPV(6), photovoltaic(1), solar module(1)</t>
        </r>
      </text>
    </comment>
    <comment ref="A122" authorId="0" shapeId="0" xr:uid="{2FA98B16-07D3-4CAD-9DDD-0700D6F9B5BC}">
      <text>
        <r>
          <rPr>
            <sz val="9"/>
            <color indexed="81"/>
            <rFont val="Tahoma"/>
            <family val="2"/>
          </rPr>
          <t>\c\wPV(8)</t>
        </r>
      </text>
    </comment>
    <comment ref="A123" authorId="0" shapeId="0" xr:uid="{281A07B1-E09D-4360-8496-1EDF63D01BB2}">
      <text>
        <r>
          <rPr>
            <sz val="9"/>
            <color indexed="81"/>
            <rFont val="Tahoma"/>
            <family val="2"/>
          </rPr>
          <t>\c\wPV(5), solar power(2), photovoltaic(1)</t>
        </r>
      </text>
    </comment>
    <comment ref="A124" authorId="0" shapeId="0" xr:uid="{0CCC6D82-536B-42E3-B284-C52ADD3768A2}">
      <text>
        <r>
          <rPr>
            <sz val="9"/>
            <color indexed="81"/>
            <rFont val="Tahoma"/>
            <family val="2"/>
          </rPr>
          <t>photovoltaic(6), solar cell(2)</t>
        </r>
      </text>
    </comment>
    <comment ref="A125" authorId="0" shapeId="0" xr:uid="{0763A29B-9A85-4A3A-A6C0-6208B3E19D88}">
      <text>
        <r>
          <rPr>
            <sz val="9"/>
            <color indexed="81"/>
            <rFont val="Tahoma"/>
            <family val="2"/>
          </rPr>
          <t>photovoltaic(5), \c\wPV(3)</t>
        </r>
      </text>
    </comment>
    <comment ref="A126" authorId="0" shapeId="0" xr:uid="{862F68B9-8A6D-422E-9927-E8DAC24014EA}">
      <text>
        <r>
          <rPr>
            <sz val="9"/>
            <color indexed="81"/>
            <rFont val="Tahoma"/>
            <family val="2"/>
          </rPr>
          <t>solar cell(6), thin film solar(1), thin-film solar(1)</t>
        </r>
      </text>
    </comment>
    <comment ref="A127" authorId="0" shapeId="0" xr:uid="{1B0F7174-881B-4C2B-AA3C-58F6F82AA7F6}">
      <text>
        <r>
          <rPr>
            <sz val="9"/>
            <color indexed="81"/>
            <rFont val="Tahoma"/>
            <family val="2"/>
          </rPr>
          <t>photovoltaic(5), solar cell(3)</t>
        </r>
      </text>
    </comment>
    <comment ref="A128" authorId="0" shapeId="0" xr:uid="{90EBBB0B-BD3B-44BA-91F0-6DE557F3BFA3}">
      <text>
        <r>
          <rPr>
            <sz val="9"/>
            <color indexed="81"/>
            <rFont val="Tahoma"/>
            <family val="2"/>
          </rPr>
          <t>\c\wPV(7), photovoltaic(1)</t>
        </r>
      </text>
    </comment>
    <comment ref="A129" authorId="0" shapeId="0" xr:uid="{9B78219C-9759-433B-A22A-7F1BAFA829D7}">
      <text>
        <r>
          <rPr>
            <sz val="9"/>
            <color indexed="81"/>
            <rFont val="Tahoma"/>
            <family val="2"/>
          </rPr>
          <t>\c\wPV(6), solar cell(2)</t>
        </r>
      </text>
    </comment>
    <comment ref="A130" authorId="0" shapeId="0" xr:uid="{DCEE7C59-8AFB-4899-B675-44B1D28A28AD}">
      <text>
        <r>
          <rPr>
            <sz val="9"/>
            <color indexed="81"/>
            <rFont val="Tahoma"/>
            <family val="2"/>
          </rPr>
          <t>\c\wPV(5), solar cell(3)</t>
        </r>
      </text>
    </comment>
    <comment ref="A131" authorId="0" shapeId="0" xr:uid="{EC8F4C1D-151B-4FB4-B6E8-228E86F2C628}">
      <text>
        <r>
          <rPr>
            <sz val="9"/>
            <color indexed="81"/>
            <rFont val="Tahoma"/>
            <family val="2"/>
          </rPr>
          <t>\c\wPV(5), photovoltaic(2), \c\wBIPV(1)</t>
        </r>
      </text>
    </comment>
    <comment ref="A132" authorId="0" shapeId="0" xr:uid="{D08684F9-9CAE-462A-AD5A-5FC4EBFF113E}">
      <text>
        <r>
          <rPr>
            <sz val="9"/>
            <color indexed="81"/>
            <rFont val="Tahoma"/>
            <family val="2"/>
          </rPr>
          <t>\c\wPV(5), photovoltaic(3)</t>
        </r>
      </text>
    </comment>
    <comment ref="A133" authorId="0" shapeId="0" xr:uid="{2382673A-385B-48CD-90D0-668ECAFA7383}">
      <text>
        <r>
          <rPr>
            <sz val="9"/>
            <color indexed="81"/>
            <rFont val="Tahoma"/>
            <family val="2"/>
          </rPr>
          <t>\c\wPV(7), photovoltaic(1)</t>
        </r>
      </text>
    </comment>
    <comment ref="A134" authorId="0" shapeId="0" xr:uid="{38F2A7DE-8832-48C1-BD3F-702B3E1B0971}">
      <text>
        <r>
          <rPr>
            <sz val="9"/>
            <color indexed="81"/>
            <rFont val="Tahoma"/>
            <family val="2"/>
          </rPr>
          <t>photovoltaic(4), solar cell(4)</t>
        </r>
      </text>
    </comment>
    <comment ref="A135" authorId="0" shapeId="0" xr:uid="{9CB0DE80-6E7F-4DB1-820A-6A456C438EAE}">
      <text>
        <r>
          <rPr>
            <sz val="9"/>
            <color indexed="81"/>
            <rFont val="Tahoma"/>
            <family val="2"/>
          </rPr>
          <t>\c\wPV(6), solar cell(2)</t>
        </r>
      </text>
    </comment>
    <comment ref="A136" authorId="0" shapeId="0" xr:uid="{39850B6A-F0DA-4AC4-B73C-A011422F9B21}">
      <text>
        <r>
          <rPr>
            <sz val="9"/>
            <color indexed="81"/>
            <rFont val="Tahoma"/>
            <family val="2"/>
          </rPr>
          <t>\c\wPV(7), photovoltaic(1)</t>
        </r>
      </text>
    </comment>
    <comment ref="A137" authorId="0" shapeId="0" xr:uid="{FAEB1E54-C074-43E9-84C7-9A5E4B4ED21A}">
      <text>
        <r>
          <rPr>
            <sz val="9"/>
            <color indexed="81"/>
            <rFont val="Tahoma"/>
            <family val="2"/>
          </rPr>
          <t>\c\wPV(5), photovoltaic(2), solar power(1)</t>
        </r>
      </text>
    </comment>
    <comment ref="A138" authorId="0" shapeId="0" xr:uid="{33DC786C-634D-4F1F-BCE6-DF1F56171C97}">
      <text>
        <r>
          <rPr>
            <sz val="9"/>
            <color indexed="81"/>
            <rFont val="Tahoma"/>
            <family val="2"/>
          </rPr>
          <t>photovoltaic(3), \c\wPV(3), solar cell(2)</t>
        </r>
      </text>
    </comment>
    <comment ref="A139" authorId="0" shapeId="0" xr:uid="{01C748CB-3D8A-478D-A280-0EADF557107B}">
      <text>
        <r>
          <rPr>
            <sz val="9"/>
            <color indexed="81"/>
            <rFont val="Tahoma"/>
            <family val="2"/>
          </rPr>
          <t>\c\wPV(7), photovoltaic(1)</t>
        </r>
      </text>
    </comment>
    <comment ref="A140" authorId="0" shapeId="0" xr:uid="{1F0602F4-B84C-495A-B4C2-3AAE46FAF4D1}">
      <text>
        <r>
          <rPr>
            <sz val="9"/>
            <color indexed="81"/>
            <rFont val="Tahoma"/>
            <family val="2"/>
          </rPr>
          <t>photovoltaic(6), solar cell(2)</t>
        </r>
      </text>
    </comment>
    <comment ref="A141" authorId="0" shapeId="0" xr:uid="{D1B09AB3-6D5D-490D-A7E1-B88D7CCA6B56}">
      <text>
        <r>
          <rPr>
            <sz val="9"/>
            <color indexed="81"/>
            <rFont val="Tahoma"/>
            <family val="2"/>
          </rPr>
          <t>photovoltaic(5), solar cell(3)</t>
        </r>
      </text>
    </comment>
    <comment ref="A142" authorId="0" shapeId="0" xr:uid="{2FEB46E6-7783-423C-90AD-F31A78D5EFE6}">
      <text>
        <r>
          <rPr>
            <sz val="9"/>
            <color indexed="81"/>
            <rFont val="Tahoma"/>
            <family val="2"/>
          </rPr>
          <t>solar cell(7), photovoltaic(1)</t>
        </r>
      </text>
    </comment>
    <comment ref="A143" authorId="0" shapeId="0" xr:uid="{BD50DD83-DDE6-4C7A-AE61-D8CF5DFDAA33}">
      <text>
        <r>
          <rPr>
            <sz val="9"/>
            <color indexed="81"/>
            <rFont val="Tahoma"/>
            <family val="2"/>
          </rPr>
          <t>photovoltaic(3), \c\wPV(3), solar cell(2)</t>
        </r>
      </text>
    </comment>
    <comment ref="A144" authorId="0" shapeId="0" xr:uid="{DC7A2388-0654-4953-A814-9B7E9764994B}">
      <text>
        <r>
          <rPr>
            <sz val="9"/>
            <color indexed="81"/>
            <rFont val="Tahoma"/>
            <family val="2"/>
          </rPr>
          <t>\c\wPV(6), photovoltaic(2)</t>
        </r>
      </text>
    </comment>
    <comment ref="A145" authorId="0" shapeId="0" xr:uid="{C46A9F1A-AC15-454E-8F5B-07220E9D429C}">
      <text>
        <r>
          <rPr>
            <sz val="9"/>
            <color indexed="81"/>
            <rFont val="Tahoma"/>
            <family val="2"/>
          </rPr>
          <t>\c\wPV(5), photovoltaic(3)</t>
        </r>
      </text>
    </comment>
    <comment ref="A146" authorId="0" shapeId="0" xr:uid="{EAE0E473-2302-41E3-BF1E-C14B12DFF05E}">
      <text>
        <r>
          <rPr>
            <sz val="9"/>
            <color indexed="81"/>
            <rFont val="Tahoma"/>
            <family val="2"/>
          </rPr>
          <t>photovoltaic(5), solar cell(3)</t>
        </r>
      </text>
    </comment>
    <comment ref="A147" authorId="0" shapeId="0" xr:uid="{F27D0645-446A-4C1D-8777-B8B89DE81E58}">
      <text>
        <r>
          <rPr>
            <sz val="9"/>
            <color indexed="81"/>
            <rFont val="Tahoma"/>
            <family val="2"/>
          </rPr>
          <t>solar cell(5), photovoltaic(3)</t>
        </r>
      </text>
    </comment>
    <comment ref="A148" authorId="0" shapeId="0" xr:uid="{A10424B5-D7D7-48BD-A36F-A3DC39F10DD2}">
      <text>
        <r>
          <rPr>
            <sz val="9"/>
            <color indexed="81"/>
            <rFont val="Tahoma"/>
            <family val="2"/>
          </rPr>
          <t>\c\wPV(4), photovoltaic(3), solar cell(1)</t>
        </r>
      </text>
    </comment>
    <comment ref="A149" authorId="0" shapeId="0" xr:uid="{8735D67E-7585-422E-8452-6CBCAE341A5B}">
      <text>
        <r>
          <rPr>
            <sz val="9"/>
            <color indexed="81"/>
            <rFont val="Tahoma"/>
            <family val="2"/>
          </rPr>
          <t>photovoltaic(2), thin film solar(2), thin-film solar(2), solar cell(1)</t>
        </r>
      </text>
    </comment>
    <comment ref="A150" authorId="0" shapeId="0" xr:uid="{E5FCFEDA-8C27-4DB5-BA55-2EC8D0738D24}">
      <text>
        <r>
          <rPr>
            <sz val="9"/>
            <color indexed="81"/>
            <rFont val="Tahoma"/>
            <family val="2"/>
          </rPr>
          <t>solar cell(6), photovoltaic(1)</t>
        </r>
      </text>
    </comment>
    <comment ref="A151" authorId="0" shapeId="0" xr:uid="{0BE8EE74-8525-4926-8BBE-4A32E279E472}">
      <text>
        <r>
          <rPr>
            <sz val="9"/>
            <color indexed="81"/>
            <rFont val="Tahoma"/>
            <family val="2"/>
          </rPr>
          <t>photovoltaic(3), solar cell(3), solar module(1)</t>
        </r>
      </text>
    </comment>
    <comment ref="A152" authorId="0" shapeId="0" xr:uid="{480FBC76-4223-47C8-9AD5-89D4919ADD7D}">
      <text>
        <r>
          <rPr>
            <sz val="9"/>
            <color indexed="81"/>
            <rFont val="Tahoma"/>
            <family val="2"/>
          </rPr>
          <t>solar cell(4), photovoltaic(3)</t>
        </r>
      </text>
    </comment>
    <comment ref="A153" authorId="0" shapeId="0" xr:uid="{0418FF78-81DF-403A-B860-CE25FBFDE955}">
      <text>
        <r>
          <rPr>
            <sz val="9"/>
            <color indexed="81"/>
            <rFont val="Tahoma"/>
            <family val="2"/>
          </rPr>
          <t>solar cell(5), photovoltaic(2)</t>
        </r>
      </text>
    </comment>
    <comment ref="A154" authorId="0" shapeId="0" xr:uid="{D59EF3A9-5AFA-456C-8B51-68E4162FC0C2}">
      <text>
        <r>
          <rPr>
            <sz val="9"/>
            <color indexed="81"/>
            <rFont val="Tahoma"/>
            <family val="2"/>
          </rPr>
          <t>solar cell(6), photovoltaic(1)</t>
        </r>
      </text>
    </comment>
    <comment ref="A155" authorId="0" shapeId="0" xr:uid="{7F9CEBAB-3463-4D20-A3D4-4D74F8E8D954}">
      <text>
        <r>
          <rPr>
            <sz val="9"/>
            <color indexed="81"/>
            <rFont val="Tahoma"/>
            <family val="2"/>
          </rPr>
          <t>\c\wPV(5), photovoltaic(2)</t>
        </r>
      </text>
    </comment>
    <comment ref="A156" authorId="0" shapeId="0" xr:uid="{B6973247-0B54-44DE-957F-BF3A23F59707}">
      <text>
        <r>
          <rPr>
            <sz val="9"/>
            <color indexed="81"/>
            <rFont val="Tahoma"/>
            <family val="2"/>
          </rPr>
          <t>photovoltaic(5), solar cell(2)</t>
        </r>
      </text>
    </comment>
    <comment ref="A157" authorId="0" shapeId="0" xr:uid="{33E86E0C-AFCC-454A-A9E3-BC37B03016B5}">
      <text>
        <r>
          <rPr>
            <sz val="9"/>
            <color indexed="81"/>
            <rFont val="Tahoma"/>
            <family val="2"/>
          </rPr>
          <t>photovoltaic(4), solar module(2), \c\wPV(1)</t>
        </r>
      </text>
    </comment>
    <comment ref="A158" authorId="0" shapeId="0" xr:uid="{18D00D79-4CD8-4683-AF21-91B372D07B39}">
      <text>
        <r>
          <rPr>
            <sz val="9"/>
            <color indexed="81"/>
            <rFont val="Tahoma"/>
            <family val="2"/>
          </rPr>
          <t>\c\wPV(6), photovoltaic(1)</t>
        </r>
      </text>
    </comment>
    <comment ref="A159" authorId="0" shapeId="0" xr:uid="{3263DB80-BE85-4456-BD11-16D0DBB45166}">
      <text>
        <r>
          <rPr>
            <sz val="9"/>
            <color indexed="81"/>
            <rFont val="Tahoma"/>
            <family val="2"/>
          </rPr>
          <t>photovoltaic(3), solar cell(3), \c\wBIPV(1)</t>
        </r>
      </text>
    </comment>
    <comment ref="A160" authorId="0" shapeId="0" xr:uid="{6D4522B3-CF7E-4BFE-8206-F8A0795C2869}">
      <text>
        <r>
          <rPr>
            <sz val="9"/>
            <color indexed="81"/>
            <rFont val="Tahoma"/>
            <family val="2"/>
          </rPr>
          <t>\c\wPV(4), photovoltaic(3)</t>
        </r>
      </text>
    </comment>
    <comment ref="A161" authorId="0" shapeId="0" xr:uid="{1107CC25-7A1C-44FC-B1EF-042761C15D3D}">
      <text>
        <r>
          <rPr>
            <sz val="9"/>
            <color indexed="81"/>
            <rFont val="Tahoma"/>
            <family val="2"/>
          </rPr>
          <t>\c\wPV(6), photovoltaic(1)</t>
        </r>
      </text>
    </comment>
    <comment ref="A162" authorId="0" shapeId="0" xr:uid="{2FB0D974-A849-46FA-9117-42E3A150A686}">
      <text>
        <r>
          <rPr>
            <sz val="9"/>
            <color indexed="81"/>
            <rFont val="Tahoma"/>
            <family val="2"/>
          </rPr>
          <t>\c\wPV(3), photovoltaic(2), solar cell(2)</t>
        </r>
      </text>
    </comment>
    <comment ref="A163" authorId="0" shapeId="0" xr:uid="{AE209D60-16D7-4C79-B41B-7B9EB94467B6}">
      <text>
        <r>
          <rPr>
            <sz val="9"/>
            <color indexed="81"/>
            <rFont val="Tahoma"/>
            <family val="2"/>
          </rPr>
          <t>\c\wPV(5), solar cell(2)</t>
        </r>
      </text>
    </comment>
    <comment ref="A164" authorId="0" shapeId="0" xr:uid="{0938956A-D441-4362-8FB3-378E5209EA5A}">
      <text>
        <r>
          <rPr>
            <sz val="9"/>
            <color indexed="81"/>
            <rFont val="Tahoma"/>
            <family val="2"/>
          </rPr>
          <t>solar cell(4), photovoltaic(2), solar electricity(1)</t>
        </r>
      </text>
    </comment>
    <comment ref="A165" authorId="0" shapeId="0" xr:uid="{0F7FA8BA-6D66-413F-AAE0-608E5154C9C2}">
      <text>
        <r>
          <rPr>
            <sz val="9"/>
            <color indexed="81"/>
            <rFont val="Tahoma"/>
            <family val="2"/>
          </rPr>
          <t>photovoltaic(4), solar cell(3)</t>
        </r>
      </text>
    </comment>
    <comment ref="A166" authorId="0" shapeId="0" xr:uid="{69CB06BA-E996-42D9-898D-48FE89977484}">
      <text>
        <r>
          <rPr>
            <sz val="9"/>
            <color indexed="81"/>
            <rFont val="Tahoma"/>
            <family val="2"/>
          </rPr>
          <t>photovoltaic(5), solar cell(2)</t>
        </r>
      </text>
    </comment>
    <comment ref="A167" authorId="0" shapeId="0" xr:uid="{F2BA07BC-0BCF-41BD-9BF1-64994FA56376}">
      <text>
        <r>
          <rPr>
            <sz val="9"/>
            <color indexed="81"/>
            <rFont val="Tahoma"/>
            <family val="2"/>
          </rPr>
          <t>solar cell(3), \c\wPV(2), photovoltaic(2)</t>
        </r>
      </text>
    </comment>
    <comment ref="A168" authorId="0" shapeId="0" xr:uid="{073035FB-E2D2-4DFF-AC2B-D80CACE9C434}">
      <text>
        <r>
          <rPr>
            <sz val="9"/>
            <color indexed="81"/>
            <rFont val="Tahoma"/>
            <family val="2"/>
          </rPr>
          <t>photovoltaic(4), solar cell(3)</t>
        </r>
      </text>
    </comment>
    <comment ref="A169" authorId="0" shapeId="0" xr:uid="{E3BEFA20-60F3-4C47-AE97-90199B1DBD22}">
      <text>
        <r>
          <rPr>
            <sz val="9"/>
            <color indexed="81"/>
            <rFont val="Tahoma"/>
            <family val="2"/>
          </rPr>
          <t>\c\wPV(5), photovoltaic(2)</t>
        </r>
      </text>
    </comment>
    <comment ref="A170" authorId="0" shapeId="0" xr:uid="{FDD85CD7-20D9-4FEC-B518-5DDD105537B0}">
      <text>
        <r>
          <rPr>
            <sz val="9"/>
            <color indexed="81"/>
            <rFont val="Tahoma"/>
            <family val="2"/>
          </rPr>
          <t>\c\wPV(6), photovoltaic(1)</t>
        </r>
      </text>
    </comment>
    <comment ref="A171" authorId="0" shapeId="0" xr:uid="{9B76E846-6397-4106-9279-A5ECDE814196}">
      <text>
        <r>
          <rPr>
            <sz val="9"/>
            <color indexed="81"/>
            <rFont val="Tahoma"/>
            <family val="2"/>
          </rPr>
          <t>photovoltaic(3), solar cell(3), solar power(1)</t>
        </r>
      </text>
    </comment>
    <comment ref="A172" authorId="0" shapeId="0" xr:uid="{6A879F55-7EF2-4252-A14B-92960B4D2170}">
      <text>
        <r>
          <rPr>
            <sz val="9"/>
            <color indexed="81"/>
            <rFont val="Tahoma"/>
            <family val="2"/>
          </rPr>
          <t>solar cell(4), photovoltaic(3)</t>
        </r>
      </text>
    </comment>
    <comment ref="A173" authorId="0" shapeId="0" xr:uid="{7DA975FD-0D95-49A2-A7D2-DD323112B6D6}">
      <text>
        <r>
          <rPr>
            <sz val="9"/>
            <color indexed="81"/>
            <rFont val="Tahoma"/>
            <family val="2"/>
          </rPr>
          <t>solar cell(4), photovoltaic(3)</t>
        </r>
      </text>
    </comment>
    <comment ref="A174" authorId="0" shapeId="0" xr:uid="{9C503053-DFF6-4E3C-A13B-DC9C79B36C18}">
      <text>
        <r>
          <rPr>
            <sz val="9"/>
            <color indexed="81"/>
            <rFont val="Tahoma"/>
            <family val="2"/>
          </rPr>
          <t>\c\wPV(4), photovoltaic(3)</t>
        </r>
      </text>
    </comment>
    <comment ref="A175" authorId="0" shapeId="0" xr:uid="{D8909349-EDD1-4107-BF16-B6CC89E18D24}">
      <text>
        <r>
          <rPr>
            <sz val="9"/>
            <color indexed="81"/>
            <rFont val="Tahoma"/>
            <family val="2"/>
          </rPr>
          <t>solar power(5), \c\wPV(1), photovoltaic(1)</t>
        </r>
      </text>
    </comment>
    <comment ref="A176" authorId="0" shapeId="0" xr:uid="{72E72642-EE6F-43C5-BA97-9B2A86217E50}">
      <text>
        <r>
          <rPr>
            <sz val="9"/>
            <color indexed="81"/>
            <rFont val="Tahoma"/>
            <family val="2"/>
          </rPr>
          <t>\c\wPV(5), photovoltaic(2)</t>
        </r>
      </text>
    </comment>
    <comment ref="A177" authorId="0" shapeId="0" xr:uid="{339CD9FA-99E2-4D18-B740-8B9545BE15E2}">
      <text>
        <r>
          <rPr>
            <sz val="9"/>
            <color indexed="81"/>
            <rFont val="Tahoma"/>
            <family val="2"/>
          </rPr>
          <t>\c\wPV(5), photovoltaic(1), solar power(1)</t>
        </r>
      </text>
    </comment>
    <comment ref="A178" authorId="0" shapeId="0" xr:uid="{AC6C293B-9140-406B-A4D5-3D23287AD515}">
      <text>
        <r>
          <rPr>
            <sz val="9"/>
            <color indexed="81"/>
            <rFont val="Tahoma"/>
            <family val="2"/>
          </rPr>
          <t>\c\wPV(4), photovoltaic(2), solar cell(1)</t>
        </r>
      </text>
    </comment>
    <comment ref="A179" authorId="0" shapeId="0" xr:uid="{9EE9FFF8-EB6B-4949-80D3-FFF2C02AF2D7}">
      <text>
        <r>
          <rPr>
            <sz val="9"/>
            <color indexed="81"/>
            <rFont val="Tahoma"/>
            <family val="2"/>
          </rPr>
          <t>\c\wPV(6), photovoltaic(1)</t>
        </r>
      </text>
    </comment>
    <comment ref="A180" authorId="0" shapeId="0" xr:uid="{BCE9E233-F920-4A72-BDF2-9D3699BACBF8}">
      <text>
        <r>
          <rPr>
            <sz val="9"/>
            <color indexed="81"/>
            <rFont val="Tahoma"/>
            <family val="2"/>
          </rPr>
          <t>\c\wPV(5), photovoltaic(1), solar electricity(1)</t>
        </r>
      </text>
    </comment>
    <comment ref="A181" authorId="0" shapeId="0" xr:uid="{0DDD5315-4C55-41D3-BD1E-C193611A7BFD}">
      <text>
        <r>
          <rPr>
            <sz val="9"/>
            <color indexed="81"/>
            <rFont val="Tahoma"/>
            <family val="2"/>
          </rPr>
          <t>solar cell(6), photovoltaic(1)</t>
        </r>
      </text>
    </comment>
    <comment ref="A182" authorId="0" shapeId="0" xr:uid="{611390B6-4BCA-43BF-BAA4-E6B054776C60}">
      <text>
        <r>
          <rPr>
            <sz val="9"/>
            <color indexed="81"/>
            <rFont val="Tahoma"/>
            <family val="2"/>
          </rPr>
          <t>solar cell(4), solar module(2), photovoltaic(1)</t>
        </r>
      </text>
    </comment>
    <comment ref="A183" authorId="0" shapeId="0" xr:uid="{9EC95A0E-D64A-4035-9BA2-7E277847619C}">
      <text>
        <r>
          <rPr>
            <sz val="9"/>
            <color indexed="81"/>
            <rFont val="Tahoma"/>
            <family val="2"/>
          </rPr>
          <t>solar cell(4), photovoltaic(3)</t>
        </r>
      </text>
    </comment>
    <comment ref="A184" authorId="0" shapeId="0" xr:uid="{A31FE17E-0177-405F-A934-F96AED27C59C}">
      <text>
        <r>
          <rPr>
            <sz val="9"/>
            <color indexed="81"/>
            <rFont val="Tahoma"/>
            <family val="2"/>
          </rPr>
          <t>solar cell(4), photovoltaic(3)</t>
        </r>
      </text>
    </comment>
    <comment ref="A185" authorId="0" shapeId="0" xr:uid="{B8F4D992-E16C-46B2-BB9E-BCBEA121743D}">
      <text>
        <r>
          <rPr>
            <sz val="9"/>
            <color indexed="81"/>
            <rFont val="Tahoma"/>
            <family val="2"/>
          </rPr>
          <t>photovoltaic(3), \c\wPV(2), thin film solar(1), thin-film solar(1)</t>
        </r>
      </text>
    </comment>
    <comment ref="A186" authorId="0" shapeId="0" xr:uid="{0DE115A0-94CB-4A6D-83AB-0F1D46DCFDB9}">
      <text>
        <r>
          <rPr>
            <sz val="9"/>
            <color indexed="81"/>
            <rFont val="Tahoma"/>
            <family val="2"/>
          </rPr>
          <t>solar cell(5), photovoltaic(2)</t>
        </r>
      </text>
    </comment>
    <comment ref="A187" authorId="0" shapeId="0" xr:uid="{29885EE5-DFA0-4645-A473-95FE7ABB401D}">
      <text>
        <r>
          <rPr>
            <sz val="9"/>
            <color indexed="81"/>
            <rFont val="Tahoma"/>
            <family val="2"/>
          </rPr>
          <t>photovoltaic(5), solar cell(2)</t>
        </r>
      </text>
    </comment>
    <comment ref="A188" authorId="0" shapeId="0" xr:uid="{2A98EE61-C2F8-4093-B44E-80223777D140}">
      <text>
        <r>
          <rPr>
            <sz val="9"/>
            <color indexed="81"/>
            <rFont val="Tahoma"/>
            <family val="2"/>
          </rPr>
          <t>solar cell(4), photovoltaic(3)</t>
        </r>
      </text>
    </comment>
    <comment ref="A189" authorId="0" shapeId="0" xr:uid="{D2A14FCA-2BCC-4226-9199-9AE7D6334123}">
      <text>
        <r>
          <rPr>
            <sz val="9"/>
            <color indexed="81"/>
            <rFont val="Tahoma"/>
            <family val="2"/>
          </rPr>
          <t>\c\wPV(4), photovoltaic(3)</t>
        </r>
      </text>
    </comment>
    <comment ref="A190" authorId="0" shapeId="0" xr:uid="{16D6C125-84A1-497F-BEC9-31CB9B8076D2}">
      <text>
        <r>
          <rPr>
            <sz val="9"/>
            <color indexed="81"/>
            <rFont val="Tahoma"/>
            <family val="2"/>
          </rPr>
          <t>photovoltaic(6), \c\wPV(1)</t>
        </r>
      </text>
    </comment>
    <comment ref="A191" authorId="0" shapeId="0" xr:uid="{BA6AB40C-6434-4425-A3E2-E283D61CD514}">
      <text>
        <r>
          <rPr>
            <sz val="9"/>
            <color indexed="81"/>
            <rFont val="Tahoma"/>
            <family val="2"/>
          </rPr>
          <t>solar cell(3), \c\wPV(2), photovoltaic(2)</t>
        </r>
      </text>
    </comment>
    <comment ref="A192" authorId="0" shapeId="0" xr:uid="{C52ED11A-865C-486E-A555-7767267A71B6}">
      <text>
        <r>
          <rPr>
            <sz val="9"/>
            <color indexed="81"/>
            <rFont val="Tahoma"/>
            <family val="2"/>
          </rPr>
          <t>solar cell(4), \c\wPV(2), photovoltaic(1)</t>
        </r>
      </text>
    </comment>
    <comment ref="A193" authorId="0" shapeId="0" xr:uid="{5931BF4D-C1D0-4EA0-9F6D-8C9D281F69D6}">
      <text>
        <r>
          <rPr>
            <sz val="9"/>
            <color indexed="81"/>
            <rFont val="Tahoma"/>
            <family val="2"/>
          </rPr>
          <t>\c\wPV(4), photovoltaic(2), solar power(1)</t>
        </r>
      </text>
    </comment>
    <comment ref="A194" authorId="0" shapeId="0" xr:uid="{304C492A-AAFD-4F1E-BA60-A29EC7070EAA}">
      <text>
        <r>
          <rPr>
            <sz val="9"/>
            <color indexed="81"/>
            <rFont val="Tahoma"/>
            <family val="2"/>
          </rPr>
          <t>\c\wPV(3), photovoltaic(2), solar cell(2)</t>
        </r>
      </text>
    </comment>
    <comment ref="A195" authorId="0" shapeId="0" xr:uid="{F2006844-2F7B-4933-92A4-ED1C83E5B59C}">
      <text>
        <r>
          <rPr>
            <sz val="9"/>
            <color indexed="81"/>
            <rFont val="Tahoma"/>
            <family val="2"/>
          </rPr>
          <t>\c\wPV(3), photovoltaic(2), solar cell(1), solar module(1)</t>
        </r>
      </text>
    </comment>
    <comment ref="A196" authorId="0" shapeId="0" xr:uid="{97C9BD25-E5BE-4DB8-93CA-E557FDCEA620}">
      <text>
        <r>
          <rPr>
            <sz val="9"/>
            <color indexed="81"/>
            <rFont val="Tahoma"/>
            <family val="2"/>
          </rPr>
          <t>solar cell(5), solar power(1)</t>
        </r>
      </text>
    </comment>
    <comment ref="A197" authorId="0" shapeId="0" xr:uid="{7E6EF62D-0C5E-4952-B63B-C3E35782242E}">
      <text>
        <r>
          <rPr>
            <sz val="9"/>
            <color indexed="81"/>
            <rFont val="Tahoma"/>
            <family val="2"/>
          </rPr>
          <t>photovoltaic(5), solar cell(1)</t>
        </r>
      </text>
    </comment>
    <comment ref="A198" authorId="0" shapeId="0" xr:uid="{7BA81949-3368-4AF3-8295-9A6BC6172874}">
      <text>
        <r>
          <rPr>
            <sz val="9"/>
            <color indexed="81"/>
            <rFont val="Tahoma"/>
            <family val="2"/>
          </rPr>
          <t>photovoltaic(2), \c\wPV(2), solar cell(2)</t>
        </r>
      </text>
    </comment>
    <comment ref="A199" authorId="0" shapeId="0" xr:uid="{D9187BD2-5253-4135-AF41-A82DD9E20FE4}">
      <text>
        <r>
          <rPr>
            <sz val="9"/>
            <color indexed="81"/>
            <rFont val="Tahoma"/>
            <family val="2"/>
          </rPr>
          <t>\c\wPV(6)</t>
        </r>
      </text>
    </comment>
    <comment ref="A200" authorId="0" shapeId="0" xr:uid="{055725BA-0775-4764-B7B1-8BFF955FEB9D}">
      <text>
        <r>
          <rPr>
            <sz val="9"/>
            <color indexed="81"/>
            <rFont val="Tahoma"/>
            <family val="2"/>
          </rPr>
          <t>\c\wPV(5), photovoltaic(1)</t>
        </r>
      </text>
    </comment>
    <comment ref="A201" authorId="0" shapeId="0" xr:uid="{3A289D3E-7878-45BC-95CD-823385767462}">
      <text>
        <r>
          <rPr>
            <sz val="9"/>
            <color indexed="81"/>
            <rFont val="Tahoma"/>
            <family val="2"/>
          </rPr>
          <t>photovoltaic(3), \c\wPV(2), solar cell(1)</t>
        </r>
      </text>
    </comment>
    <comment ref="A202" authorId="0" shapeId="0" xr:uid="{9E5D98A1-9715-43EE-A60A-446052D9DBC8}">
      <text>
        <r>
          <rPr>
            <sz val="9"/>
            <color indexed="81"/>
            <rFont val="Tahoma"/>
            <family val="2"/>
          </rPr>
          <t>\c\wPV(4), photovoltaic(2)</t>
        </r>
      </text>
    </comment>
    <comment ref="A203" authorId="0" shapeId="0" xr:uid="{EE322C5F-C1C3-4F29-AD63-12904724EF8D}">
      <text>
        <r>
          <rPr>
            <sz val="9"/>
            <color indexed="81"/>
            <rFont val="Tahoma"/>
            <family val="2"/>
          </rPr>
          <t>\c\wPV(5), photovoltaic(1)</t>
        </r>
      </text>
    </comment>
    <comment ref="A204" authorId="0" shapeId="0" xr:uid="{BF45AC01-9ADE-4A16-AF74-7F7F8FCFFC73}">
      <text>
        <r>
          <rPr>
            <sz val="9"/>
            <color indexed="81"/>
            <rFont val="Tahoma"/>
            <family val="2"/>
          </rPr>
          <t>photovoltaic(3), \c\wPV(2), solar cell(1)</t>
        </r>
      </text>
    </comment>
    <comment ref="A205" authorId="0" shapeId="0" xr:uid="{958C20E7-E15F-4509-AEBC-BA280787743D}">
      <text>
        <r>
          <rPr>
            <sz val="9"/>
            <color indexed="81"/>
            <rFont val="Tahoma"/>
            <family val="2"/>
          </rPr>
          <t>photovoltaic(3), \c\wPV(2), \c\wBIPV(1)</t>
        </r>
      </text>
    </comment>
    <comment ref="A206" authorId="0" shapeId="0" xr:uid="{E31D8F87-D04E-44BD-8A13-1FE9EDD280F7}">
      <text>
        <r>
          <rPr>
            <sz val="9"/>
            <color indexed="81"/>
            <rFont val="Tahoma"/>
            <family val="2"/>
          </rPr>
          <t>\c\wPV(4), photovoltaic(2)</t>
        </r>
      </text>
    </comment>
    <comment ref="A207" authorId="0" shapeId="0" xr:uid="{2F664B8A-DE46-4A1D-BF9F-E87005557A68}">
      <text>
        <r>
          <rPr>
            <sz val="9"/>
            <color indexed="81"/>
            <rFont val="Tahoma"/>
            <family val="2"/>
          </rPr>
          <t>photovoltaic(5), \c\wPV(1)</t>
        </r>
      </text>
    </comment>
    <comment ref="A208" authorId="0" shapeId="0" xr:uid="{F7B44A1E-1744-4CC6-B917-6DD760980B4D}">
      <text>
        <r>
          <rPr>
            <sz val="9"/>
            <color indexed="81"/>
            <rFont val="Tahoma"/>
            <family val="2"/>
          </rPr>
          <t>solar cell(3), \c\wPV(2), photovoltaic(1)</t>
        </r>
      </text>
    </comment>
    <comment ref="A209" authorId="0" shapeId="0" xr:uid="{9A8A75B7-FA16-4184-8C7F-8B3D82A6FD2B}">
      <text>
        <r>
          <rPr>
            <sz val="9"/>
            <color indexed="81"/>
            <rFont val="Tahoma"/>
            <family val="2"/>
          </rPr>
          <t>photovoltaic(3), \c\wPV(2), solar module(1)</t>
        </r>
      </text>
    </comment>
    <comment ref="A210" authorId="0" shapeId="0" xr:uid="{A15005FE-9B2B-4150-A0E0-98D6028D0E80}">
      <text>
        <r>
          <rPr>
            <sz val="9"/>
            <color indexed="81"/>
            <rFont val="Tahoma"/>
            <family val="2"/>
          </rPr>
          <t>\c\wBIPV(2), solar cell(2), photovoltaic(1), solar power(1)</t>
        </r>
      </text>
    </comment>
    <comment ref="A211" authorId="0" shapeId="0" xr:uid="{DBA4B3C2-FE66-4752-8DF6-EF7A2778523E}">
      <text>
        <r>
          <rPr>
            <sz val="9"/>
            <color indexed="81"/>
            <rFont val="Tahoma"/>
            <family val="2"/>
          </rPr>
          <t>photovoltaic(3), solar cell(3)</t>
        </r>
      </text>
    </comment>
    <comment ref="A212" authorId="0" shapeId="0" xr:uid="{B36E06DB-BC8F-4FB7-B39E-39DE0B0BBB48}">
      <text>
        <r>
          <rPr>
            <sz val="9"/>
            <color indexed="81"/>
            <rFont val="Tahoma"/>
            <family val="2"/>
          </rPr>
          <t>photovoltaic(4), solar cell(2)</t>
        </r>
      </text>
    </comment>
    <comment ref="A213" authorId="0" shapeId="0" xr:uid="{725ED4FF-8CC9-4167-B22B-E3B6D74D6E46}">
      <text>
        <r>
          <rPr>
            <sz val="9"/>
            <color indexed="81"/>
            <rFont val="Tahoma"/>
            <family val="2"/>
          </rPr>
          <t>\c\wBIPV(3), photovoltaic(2), \c\wPV(1)</t>
        </r>
      </text>
    </comment>
    <comment ref="A214" authorId="0" shapeId="0" xr:uid="{B972BEE5-8B7F-478F-A401-74A4418BEBDA}">
      <text>
        <r>
          <rPr>
            <sz val="9"/>
            <color indexed="81"/>
            <rFont val="Tahoma"/>
            <family val="2"/>
          </rPr>
          <t>photovoltaic(4), solar cell(2)</t>
        </r>
      </text>
    </comment>
    <comment ref="A215" authorId="0" shapeId="0" xr:uid="{EFC56182-A954-480B-8FFE-340E84DCA52C}">
      <text>
        <r>
          <rPr>
            <sz val="9"/>
            <color indexed="81"/>
            <rFont val="Tahoma"/>
            <family val="2"/>
          </rPr>
          <t>solar cell(4), solar power(2)</t>
        </r>
      </text>
    </comment>
    <comment ref="A216" authorId="0" shapeId="0" xr:uid="{EE48A30E-B315-4011-8958-5588C18A8243}">
      <text>
        <r>
          <rPr>
            <sz val="9"/>
            <color indexed="81"/>
            <rFont val="Tahoma"/>
            <family val="2"/>
          </rPr>
          <t>\c\wPV(4), photovoltaic(1), solar power(1)</t>
        </r>
      </text>
    </comment>
    <comment ref="A217" authorId="0" shapeId="0" xr:uid="{6362EC61-E07A-4B25-B054-D9D1AC7D8CCE}">
      <text>
        <r>
          <rPr>
            <sz val="9"/>
            <color indexed="81"/>
            <rFont val="Tahoma"/>
            <family val="2"/>
          </rPr>
          <t>solar cell(5), photovoltaic(1)</t>
        </r>
      </text>
    </comment>
    <comment ref="A218" authorId="0" shapeId="0" xr:uid="{5B5F0A62-2DC6-4F66-9015-A5C5B0D4CA7B}">
      <text>
        <r>
          <rPr>
            <sz val="9"/>
            <color indexed="81"/>
            <rFont val="Tahoma"/>
            <family val="2"/>
          </rPr>
          <t>photovoltaic(3), \c\wPV(3)</t>
        </r>
      </text>
    </comment>
    <comment ref="A219" authorId="0" shapeId="0" xr:uid="{5E8EFF2F-F110-47C1-B0AB-36EFD9367054}">
      <text>
        <r>
          <rPr>
            <sz val="9"/>
            <color indexed="81"/>
            <rFont val="Tahoma"/>
            <family val="2"/>
          </rPr>
          <t>photovoltaic(4), solar cell(2)</t>
        </r>
      </text>
    </comment>
    <comment ref="A220" authorId="0" shapeId="0" xr:uid="{C7C19937-6E68-415A-9B37-3BA2763B8E22}">
      <text>
        <r>
          <rPr>
            <sz val="9"/>
            <color indexed="81"/>
            <rFont val="Tahoma"/>
            <family val="2"/>
          </rPr>
          <t>\c\wPV(4), photovoltaic(1), \c\wBIPV(1)</t>
        </r>
      </text>
    </comment>
    <comment ref="A221" authorId="0" shapeId="0" xr:uid="{ADE181D5-AC7C-4712-89E0-FE92CF639F8E}">
      <text>
        <r>
          <rPr>
            <sz val="9"/>
            <color indexed="81"/>
            <rFont val="Tahoma"/>
            <family val="2"/>
          </rPr>
          <t>\c\wPV(5), photovoltaic(1)</t>
        </r>
      </text>
    </comment>
    <comment ref="A222" authorId="0" shapeId="0" xr:uid="{1DF70CFC-E4CD-41E8-9CAC-53A092642C67}">
      <text>
        <r>
          <rPr>
            <sz val="9"/>
            <color indexed="81"/>
            <rFont val="Tahoma"/>
            <family val="2"/>
          </rPr>
          <t>solar power(3), \c\wPV(2), photovoltaic(1)</t>
        </r>
      </text>
    </comment>
    <comment ref="A223" authorId="0" shapeId="0" xr:uid="{3F152797-6EAE-46DA-AA45-B56EE9BFA5D5}">
      <text>
        <r>
          <rPr>
            <sz val="9"/>
            <color indexed="81"/>
            <rFont val="Tahoma"/>
            <family val="2"/>
          </rPr>
          <t>photovoltaic(3), solar cell(3)</t>
        </r>
      </text>
    </comment>
    <comment ref="A224" authorId="0" shapeId="0" xr:uid="{30BB73D1-74A9-4C0C-8255-C4E8D686F0BD}">
      <text>
        <r>
          <rPr>
            <sz val="9"/>
            <color indexed="81"/>
            <rFont val="Tahoma"/>
            <family val="2"/>
          </rPr>
          <t>photovoltaic(3), solar power(3)</t>
        </r>
      </text>
    </comment>
    <comment ref="A225" authorId="0" shapeId="0" xr:uid="{231B38DB-9C8D-4357-AA63-77124CBB0ECC}">
      <text>
        <r>
          <rPr>
            <sz val="9"/>
            <color indexed="81"/>
            <rFont val="Tahoma"/>
            <family val="2"/>
          </rPr>
          <t>\c\wBIPV(5), photovoltaic(1)</t>
        </r>
      </text>
    </comment>
    <comment ref="A226" authorId="0" shapeId="0" xr:uid="{07C68DA3-2689-4481-ADDE-8D6406274E88}">
      <text>
        <r>
          <rPr>
            <sz val="9"/>
            <color indexed="81"/>
            <rFont val="Tahoma"/>
            <family val="2"/>
          </rPr>
          <t>photovoltaic(3), solar cell(2), \c\wPV(1)</t>
        </r>
      </text>
    </comment>
    <comment ref="A227" authorId="0" shapeId="0" xr:uid="{5A84DACB-EA5F-4ECC-A57C-6A24194EEF62}">
      <text>
        <r>
          <rPr>
            <sz val="9"/>
            <color indexed="81"/>
            <rFont val="Tahoma"/>
            <family val="2"/>
          </rPr>
          <t>photovoltaic(4), \c\wPV(2)</t>
        </r>
      </text>
    </comment>
    <comment ref="A228" authorId="0" shapeId="0" xr:uid="{54BF36D4-A6EA-40B2-B61A-398A2B6D216A}">
      <text>
        <r>
          <rPr>
            <sz val="9"/>
            <color indexed="81"/>
            <rFont val="Tahoma"/>
            <family val="2"/>
          </rPr>
          <t>photovoltaic(3), solar cell(3)</t>
        </r>
      </text>
    </comment>
    <comment ref="A229" authorId="0" shapeId="0" xr:uid="{7370EFBD-8B4D-4FB6-BBA7-E8CEB4BE57BF}">
      <text>
        <r>
          <rPr>
            <sz val="9"/>
            <color indexed="81"/>
            <rFont val="Tahoma"/>
            <family val="2"/>
          </rPr>
          <t>solar cell(3), \c\wBIPV(2), \c\wPV(1)</t>
        </r>
      </text>
    </comment>
    <comment ref="A230" authorId="0" shapeId="0" xr:uid="{3F14B221-9CFA-4E0E-8D27-DB8BF3DE3DA6}">
      <text>
        <r>
          <rPr>
            <sz val="9"/>
            <color indexed="81"/>
            <rFont val="Tahoma"/>
            <family val="2"/>
          </rPr>
          <t>photovoltaic(6)</t>
        </r>
      </text>
    </comment>
    <comment ref="A231" authorId="0" shapeId="0" xr:uid="{0A33E8F9-114D-4A05-81A6-2376113F0F83}">
      <text>
        <r>
          <rPr>
            <sz val="9"/>
            <color indexed="81"/>
            <rFont val="Tahoma"/>
            <family val="2"/>
          </rPr>
          <t>\c\wPV(6)</t>
        </r>
      </text>
    </comment>
    <comment ref="A232" authorId="0" shapeId="0" xr:uid="{3AFB84C0-5475-47CB-95BF-B8B867E9ECB4}">
      <text>
        <r>
          <rPr>
            <sz val="9"/>
            <color indexed="81"/>
            <rFont val="Tahoma"/>
            <family val="2"/>
          </rPr>
          <t>\c\wBIPV(3), photovoltaic(2), \c\wPV(1)</t>
        </r>
      </text>
    </comment>
    <comment ref="A233" authorId="0" shapeId="0" xr:uid="{BB857D59-693B-4025-A365-EDBAC46FC30F}">
      <text>
        <r>
          <rPr>
            <sz val="9"/>
            <color indexed="81"/>
            <rFont val="Tahoma"/>
            <family val="2"/>
          </rPr>
          <t>photovoltaic(2), \c\wPV(2), solar cell(2)</t>
        </r>
      </text>
    </comment>
    <comment ref="A234" authorId="0" shapeId="0" xr:uid="{B3147B96-37E3-4C9D-A0AD-446EBAE5FC8A}">
      <text>
        <r>
          <rPr>
            <sz val="9"/>
            <color indexed="81"/>
            <rFont val="Tahoma"/>
            <family val="2"/>
          </rPr>
          <t>photovoltaic(3), \c\wPV(1), solar cell(1), solar module(1)</t>
        </r>
      </text>
    </comment>
    <comment ref="A235" authorId="0" shapeId="0" xr:uid="{081E1BD5-C0AE-4355-A01B-ED39DE38265B}">
      <text>
        <r>
          <rPr>
            <sz val="9"/>
            <color indexed="81"/>
            <rFont val="Tahoma"/>
            <family val="2"/>
          </rPr>
          <t>photovoltaic(4), \c\wPV(2)</t>
        </r>
      </text>
    </comment>
    <comment ref="A236" authorId="0" shapeId="0" xr:uid="{BD962BF0-94BB-4F1F-AEFE-6DB8783328D9}">
      <text>
        <r>
          <rPr>
            <sz val="9"/>
            <color indexed="81"/>
            <rFont val="Tahoma"/>
            <family val="2"/>
          </rPr>
          <t>solar cell(4), photovoltaic(2)</t>
        </r>
      </text>
    </comment>
    <comment ref="A237" authorId="0" shapeId="0" xr:uid="{FA9D61EB-0856-4BA2-A072-500AF7F03973}">
      <text>
        <r>
          <rPr>
            <sz val="9"/>
            <color indexed="81"/>
            <rFont val="Tahoma"/>
            <family val="2"/>
          </rPr>
          <t>photovoltaic(5), solar cell(1)</t>
        </r>
      </text>
    </comment>
    <comment ref="A238" authorId="0" shapeId="0" xr:uid="{52EC2F1C-8038-44DE-A3F4-D91110B48A45}">
      <text>
        <r>
          <rPr>
            <sz val="9"/>
            <color indexed="81"/>
            <rFont val="Tahoma"/>
            <family val="2"/>
          </rPr>
          <t>\c\wPV(2), solar cell(2), photovoltaic(1), solar electricity(1)</t>
        </r>
      </text>
    </comment>
    <comment ref="A239" authorId="0" shapeId="0" xr:uid="{38444119-CA5C-425D-82AC-6EEAAF443179}">
      <text>
        <r>
          <rPr>
            <sz val="9"/>
            <color indexed="81"/>
            <rFont val="Tahoma"/>
            <family val="2"/>
          </rPr>
          <t>photovoltaic(3), \c\wPV(3)</t>
        </r>
      </text>
    </comment>
    <comment ref="A240" authorId="0" shapeId="0" xr:uid="{4FF45140-7DFA-498C-9CD0-A49E2C107F35}">
      <text>
        <r>
          <rPr>
            <sz val="9"/>
            <color indexed="81"/>
            <rFont val="Tahoma"/>
            <family val="2"/>
          </rPr>
          <t>\c\wPV(4), photovoltaic(1), solar power(1)</t>
        </r>
      </text>
    </comment>
    <comment ref="A241" authorId="0" shapeId="0" xr:uid="{00217C40-2C5F-4F2A-9DCA-7889EBDC3813}">
      <text>
        <r>
          <rPr>
            <sz val="9"/>
            <color indexed="81"/>
            <rFont val="Tahoma"/>
            <family val="2"/>
          </rPr>
          <t>solar power(5), solar electricity(1)</t>
        </r>
      </text>
    </comment>
    <comment ref="A242" authorId="0" shapeId="0" xr:uid="{00AB4FBB-ECCC-402E-B5A4-DF1587FE4B45}">
      <text>
        <r>
          <rPr>
            <sz val="9"/>
            <color indexed="81"/>
            <rFont val="Tahoma"/>
            <family val="2"/>
          </rPr>
          <t>solar cell(5), photovoltaic(1)</t>
        </r>
      </text>
    </comment>
    <comment ref="A243" authorId="0" shapeId="0" xr:uid="{D41A891B-5641-4BB8-8876-C87A392F2D7E}">
      <text>
        <r>
          <rPr>
            <sz val="9"/>
            <color indexed="81"/>
            <rFont val="Tahoma"/>
            <family val="2"/>
          </rPr>
          <t>photovoltaic(3), \c\wPV(2), solar cell(1)</t>
        </r>
      </text>
    </comment>
    <comment ref="A244" authorId="0" shapeId="0" xr:uid="{727F6298-F5B9-432E-8F5D-1176C3116098}">
      <text>
        <r>
          <rPr>
            <sz val="9"/>
            <color indexed="81"/>
            <rFont val="Tahoma"/>
            <family val="2"/>
          </rPr>
          <t>photovoltaic(2), \c\wPV(2), solar cell(2)</t>
        </r>
      </text>
    </comment>
    <comment ref="A245" authorId="0" shapeId="0" xr:uid="{684ECC87-110D-4844-A7FB-1A825D1BB144}">
      <text>
        <r>
          <rPr>
            <sz val="9"/>
            <color indexed="81"/>
            <rFont val="Tahoma"/>
            <family val="2"/>
          </rPr>
          <t>solar cell(5), photovoltaic(1)</t>
        </r>
      </text>
    </comment>
    <comment ref="A246" authorId="0" shapeId="0" xr:uid="{3E6CCDA9-DCCF-491A-B525-36158DD36EFB}">
      <text>
        <r>
          <rPr>
            <sz val="9"/>
            <color indexed="81"/>
            <rFont val="Tahoma"/>
            <family val="2"/>
          </rPr>
          <t>solar cell(3), \c\wPV(1), photovoltaic(1), solar module(1)</t>
        </r>
      </text>
    </comment>
    <comment ref="A247" authorId="0" shapeId="0" xr:uid="{2D1CAE2F-3D36-4711-BCCE-D18310C72E88}">
      <text>
        <r>
          <rPr>
            <sz val="9"/>
            <color indexed="81"/>
            <rFont val="Tahoma"/>
            <family val="2"/>
          </rPr>
          <t>photovoltaic(3), \c\wPV(3)</t>
        </r>
      </text>
    </comment>
    <comment ref="A248" authorId="0" shapeId="0" xr:uid="{96835AE6-2E48-401A-B879-5DE68890D9BB}">
      <text>
        <r>
          <rPr>
            <sz val="9"/>
            <color indexed="81"/>
            <rFont val="Tahoma"/>
            <family val="2"/>
          </rPr>
          <t>\c\wPV(3), photovoltaic(2), solar electricity(1)</t>
        </r>
      </text>
    </comment>
    <comment ref="A249" authorId="0" shapeId="0" xr:uid="{9B3FC1C6-021B-41DD-8500-7EDB9027CD65}">
      <text>
        <r>
          <rPr>
            <sz val="9"/>
            <color indexed="81"/>
            <rFont val="Tahoma"/>
            <family val="2"/>
          </rPr>
          <t>photovoltaic(3), \c\wPV(3)</t>
        </r>
      </text>
    </comment>
    <comment ref="A250" authorId="0" shapeId="0" xr:uid="{5043568E-2301-4DB6-8D0B-2873B82CEE8C}">
      <text>
        <r>
          <rPr>
            <sz val="9"/>
            <color indexed="81"/>
            <rFont val="Tahoma"/>
            <family val="2"/>
          </rPr>
          <t>solar cell(3), photovoltaic(1), thin film solar(1), thin-film solar(1)</t>
        </r>
      </text>
    </comment>
    <comment ref="A251" authorId="0" shapeId="0" xr:uid="{A1C19059-D2D2-4429-A69B-3918DBC3A188}">
      <text>
        <r>
          <rPr>
            <sz val="9"/>
            <color indexed="81"/>
            <rFont val="Tahoma"/>
            <family val="2"/>
          </rPr>
          <t>solar cell(5), \c\wPV(1)</t>
        </r>
      </text>
    </comment>
    <comment ref="A252" authorId="0" shapeId="0" xr:uid="{6B3CD825-40E9-43C5-BB3F-34F11F00EFB8}">
      <text>
        <r>
          <rPr>
            <sz val="9"/>
            <color indexed="81"/>
            <rFont val="Tahoma"/>
            <family val="2"/>
          </rPr>
          <t>photovoltaic(3), \c\wPV(3)</t>
        </r>
      </text>
    </comment>
    <comment ref="A253" authorId="0" shapeId="0" xr:uid="{7ADF7263-F42A-4CE8-8B46-56AFF2BB243A}">
      <text>
        <r>
          <rPr>
            <sz val="9"/>
            <color indexed="81"/>
            <rFont val="Tahoma"/>
            <family val="2"/>
          </rPr>
          <t>photovoltaic(4), solar cell(1)</t>
        </r>
      </text>
    </comment>
    <comment ref="A254" authorId="0" shapeId="0" xr:uid="{30CE3005-E3BE-4DF5-BCE8-B11E1466B781}">
      <text>
        <r>
          <rPr>
            <sz val="9"/>
            <color indexed="81"/>
            <rFont val="Tahoma"/>
            <family val="2"/>
          </rPr>
          <t>solar power(5)</t>
        </r>
      </text>
    </comment>
    <comment ref="A255" authorId="0" shapeId="0" xr:uid="{0F993A62-EB73-4B31-A9E0-8C5724584677}">
      <text>
        <r>
          <rPr>
            <sz val="9"/>
            <color indexed="81"/>
            <rFont val="Tahoma"/>
            <family val="2"/>
          </rPr>
          <t>solar cell(3), photovoltaic(2)</t>
        </r>
      </text>
    </comment>
    <comment ref="A256" authorId="0" shapeId="0" xr:uid="{DC110CA9-99AA-4964-8CDB-58769FFC758C}">
      <text>
        <r>
          <rPr>
            <sz val="9"/>
            <color indexed="81"/>
            <rFont val="Tahoma"/>
            <family val="2"/>
          </rPr>
          <t>photovoltaic(2), solar power(2), \c\wPV(1)</t>
        </r>
      </text>
    </comment>
    <comment ref="A257" authorId="0" shapeId="0" xr:uid="{E0A4FF43-6FA9-4A78-83D8-10BA043A86B1}">
      <text>
        <r>
          <rPr>
            <sz val="9"/>
            <color indexed="81"/>
            <rFont val="Tahoma"/>
            <family val="2"/>
          </rPr>
          <t>\c\wPV(4), photovoltaic(1)</t>
        </r>
      </text>
    </comment>
    <comment ref="A258" authorId="0" shapeId="0" xr:uid="{BDE08D14-DFD5-4692-B8FB-A9F9110E87AB}">
      <text>
        <r>
          <rPr>
            <sz val="9"/>
            <color indexed="81"/>
            <rFont val="Tahoma"/>
            <family val="2"/>
          </rPr>
          <t>photovoltaic(2), solar module(2), \c\wPV(1)</t>
        </r>
      </text>
    </comment>
    <comment ref="A259" authorId="0" shapeId="0" xr:uid="{FDD6CDDC-888D-4B31-AFED-1BBCDA1A9FC7}">
      <text>
        <r>
          <rPr>
            <sz val="9"/>
            <color indexed="81"/>
            <rFont val="Tahoma"/>
            <family val="2"/>
          </rPr>
          <t>solar cell(5)</t>
        </r>
      </text>
    </comment>
    <comment ref="A260" authorId="0" shapeId="0" xr:uid="{F37B3DFE-FE5A-4679-9E6F-F2FEF10B60E8}">
      <text>
        <r>
          <rPr>
            <sz val="9"/>
            <color indexed="81"/>
            <rFont val="Tahoma"/>
            <family val="2"/>
          </rPr>
          <t>photovoltaic(5)</t>
        </r>
      </text>
    </comment>
    <comment ref="A261" authorId="0" shapeId="0" xr:uid="{907739CD-DCE4-4E58-BC4A-89928B8969A2}">
      <text>
        <r>
          <rPr>
            <sz val="9"/>
            <color indexed="81"/>
            <rFont val="Tahoma"/>
            <family val="2"/>
          </rPr>
          <t>\c\wPV(4), photovoltaic(1)</t>
        </r>
      </text>
    </comment>
    <comment ref="A262" authorId="0" shapeId="0" xr:uid="{2A0A58DF-B68C-4578-BD9B-B9863D751BB6}">
      <text>
        <r>
          <rPr>
            <sz val="9"/>
            <color indexed="81"/>
            <rFont val="Tahoma"/>
            <family val="2"/>
          </rPr>
          <t>solar cell(3), photovoltaic(2)</t>
        </r>
      </text>
    </comment>
    <comment ref="A263" authorId="0" shapeId="0" xr:uid="{65311353-3B6E-4C0D-8CC3-B1154B8949A8}">
      <text>
        <r>
          <rPr>
            <sz val="9"/>
            <color indexed="81"/>
            <rFont val="Tahoma"/>
            <family val="2"/>
          </rPr>
          <t>\c\wPV(2), solar cell(2), photovoltaic(1)</t>
        </r>
      </text>
    </comment>
    <comment ref="A264" authorId="0" shapeId="0" xr:uid="{D5AC6696-305B-4CC6-8ABC-C35E7FF6B7E0}">
      <text>
        <r>
          <rPr>
            <sz val="9"/>
            <color indexed="81"/>
            <rFont val="Tahoma"/>
            <family val="2"/>
          </rPr>
          <t>\c\wPV(4), photovoltaic(1)</t>
        </r>
      </text>
    </comment>
    <comment ref="A265" authorId="0" shapeId="0" xr:uid="{372F5091-F12E-4A62-ADCC-4339AE40C872}">
      <text>
        <r>
          <rPr>
            <sz val="9"/>
            <color indexed="81"/>
            <rFont val="Tahoma"/>
            <family val="2"/>
          </rPr>
          <t>solar power(4), \c\wPV(1)</t>
        </r>
      </text>
    </comment>
    <comment ref="A266" authorId="0" shapeId="0" xr:uid="{A6F71A22-E306-426F-A36D-C5737688C605}">
      <text>
        <r>
          <rPr>
            <sz val="9"/>
            <color indexed="81"/>
            <rFont val="Tahoma"/>
            <family val="2"/>
          </rPr>
          <t>photovoltaic(2), \c\wPV(2), solar cell(1)</t>
        </r>
      </text>
    </comment>
    <comment ref="A267" authorId="0" shapeId="0" xr:uid="{FDAE694F-63BB-4D04-97FD-9F03591F89DF}">
      <text>
        <r>
          <rPr>
            <sz val="9"/>
            <color indexed="81"/>
            <rFont val="Tahoma"/>
            <family val="2"/>
          </rPr>
          <t>\c\wPV(3), photovoltaic(1), solar module(1)</t>
        </r>
      </text>
    </comment>
    <comment ref="A268" authorId="0" shapeId="0" xr:uid="{5E9A6A87-948C-402F-B549-47C55D16D6AD}">
      <text>
        <r>
          <rPr>
            <sz val="9"/>
            <color indexed="81"/>
            <rFont val="Tahoma"/>
            <family val="2"/>
          </rPr>
          <t>\c\wPV(4), solar module(1)</t>
        </r>
      </text>
    </comment>
    <comment ref="A269" authorId="0" shapeId="0" xr:uid="{2661F341-F51A-47AD-ABCE-B7BBE41C7D30}">
      <text>
        <r>
          <rPr>
            <sz val="9"/>
            <color indexed="81"/>
            <rFont val="Tahoma"/>
            <family val="2"/>
          </rPr>
          <t>photovoltaic(3), \c\wPV(2)</t>
        </r>
      </text>
    </comment>
    <comment ref="A270" authorId="0" shapeId="0" xr:uid="{23E0CF5E-7799-4CE6-BBC1-A58AFB7A1A4B}">
      <text>
        <r>
          <rPr>
            <sz val="9"/>
            <color indexed="81"/>
            <rFont val="Tahoma"/>
            <family val="2"/>
          </rPr>
          <t>photovoltaic(2), solar cell(1), thin film solar(1), thin-film solar(1)</t>
        </r>
      </text>
    </comment>
    <comment ref="A271" authorId="0" shapeId="0" xr:uid="{AF7682CF-1E74-44A5-B197-83F62EA2E6FF}">
      <text>
        <r>
          <rPr>
            <sz val="9"/>
            <color indexed="81"/>
            <rFont val="Tahoma"/>
            <family val="2"/>
          </rPr>
          <t>solar cell(5)</t>
        </r>
      </text>
    </comment>
    <comment ref="A272" authorId="0" shapeId="0" xr:uid="{AA34BA9C-4D30-4EA6-8CB5-6008461C80C9}">
      <text>
        <r>
          <rPr>
            <sz val="9"/>
            <color indexed="81"/>
            <rFont val="Tahoma"/>
            <family val="2"/>
          </rPr>
          <t>solar cell(4), photovoltaic(1)</t>
        </r>
      </text>
    </comment>
    <comment ref="A273" authorId="0" shapeId="0" xr:uid="{2E837A2A-D4CF-48FB-A88E-BFB6AD764535}">
      <text>
        <r>
          <rPr>
            <sz val="9"/>
            <color indexed="81"/>
            <rFont val="Tahoma"/>
            <family val="2"/>
          </rPr>
          <t>solar power(3), photovoltaic(2)</t>
        </r>
      </text>
    </comment>
    <comment ref="A274" authorId="0" shapeId="0" xr:uid="{642B18A7-57E9-40DA-A625-92223A84C7F5}">
      <text>
        <r>
          <rPr>
            <sz val="9"/>
            <color indexed="81"/>
            <rFont val="Tahoma"/>
            <family val="2"/>
          </rPr>
          <t>photovoltaic(2), \c\wPV(2), solar cell(1)</t>
        </r>
      </text>
    </comment>
    <comment ref="A275" authorId="0" shapeId="0" xr:uid="{5183CF62-801B-40D1-9D4F-3C7F6F02BB21}">
      <text>
        <r>
          <rPr>
            <sz val="9"/>
            <color indexed="81"/>
            <rFont val="Tahoma"/>
            <family val="2"/>
          </rPr>
          <t>photovoltaic(3), solar cell(2)</t>
        </r>
      </text>
    </comment>
    <comment ref="A276" authorId="0" shapeId="0" xr:uid="{096D42BA-8450-49A9-9850-D1FEA1D88F9E}">
      <text>
        <r>
          <rPr>
            <sz val="9"/>
            <color indexed="81"/>
            <rFont val="Tahoma"/>
            <family val="2"/>
          </rPr>
          <t>photovoltaic(4), solar cell(1)</t>
        </r>
      </text>
    </comment>
    <comment ref="A277" authorId="0" shapeId="0" xr:uid="{6327AB1D-E1EE-4E3B-AA88-BBE0ECA0E146}">
      <text>
        <r>
          <rPr>
            <sz val="9"/>
            <color indexed="81"/>
            <rFont val="Tahoma"/>
            <family val="2"/>
          </rPr>
          <t>photovoltaic(5)</t>
        </r>
      </text>
    </comment>
    <comment ref="A278" authorId="0" shapeId="0" xr:uid="{5D8F9A7E-7111-4EF2-86FB-1AB998227348}">
      <text>
        <r>
          <rPr>
            <sz val="9"/>
            <color indexed="81"/>
            <rFont val="Tahoma"/>
            <family val="2"/>
          </rPr>
          <t>\c\wPV(3), photovoltaic(1), solar power(1)</t>
        </r>
      </text>
    </comment>
    <comment ref="A279" authorId="0" shapeId="0" xr:uid="{0D351C67-8097-49EA-8569-96F2DA3B777F}">
      <text>
        <r>
          <rPr>
            <sz val="9"/>
            <color indexed="81"/>
            <rFont val="Tahoma"/>
            <family val="2"/>
          </rPr>
          <t>photovoltaic(5)</t>
        </r>
      </text>
    </comment>
    <comment ref="A280" authorId="0" shapeId="0" xr:uid="{10C7CEB0-65DF-439F-81DB-81A99C4F99E6}">
      <text>
        <r>
          <rPr>
            <sz val="9"/>
            <color indexed="81"/>
            <rFont val="Tahoma"/>
            <family val="2"/>
          </rPr>
          <t>solar cell(5)</t>
        </r>
      </text>
    </comment>
    <comment ref="A281" authorId="0" shapeId="0" xr:uid="{0DCFE0DC-AF61-4B24-BAFC-F7938E746275}">
      <text>
        <r>
          <rPr>
            <sz val="9"/>
            <color indexed="81"/>
            <rFont val="Tahoma"/>
            <family val="2"/>
          </rPr>
          <t>solar cell(3), \c\wPV(1), photovoltaic(1)</t>
        </r>
      </text>
    </comment>
    <comment ref="A282" authorId="0" shapeId="0" xr:uid="{208752FD-96CC-4547-9851-81DDEC903030}">
      <text>
        <r>
          <rPr>
            <sz val="9"/>
            <color indexed="81"/>
            <rFont val="Tahoma"/>
            <family val="2"/>
          </rPr>
          <t>solar power(5)</t>
        </r>
      </text>
    </comment>
    <comment ref="A283" authorId="0" shapeId="0" xr:uid="{4FBBFBDC-F5E8-4FE4-929B-8940CD37BE43}">
      <text>
        <r>
          <rPr>
            <sz val="9"/>
            <color indexed="81"/>
            <rFont val="Tahoma"/>
            <family val="2"/>
          </rPr>
          <t>\c\wPV(3), photovoltaic(2)</t>
        </r>
      </text>
    </comment>
    <comment ref="A284" authorId="0" shapeId="0" xr:uid="{EEBE16F2-A495-4A57-9187-C511B14BE43D}">
      <text>
        <r>
          <rPr>
            <sz val="9"/>
            <color indexed="81"/>
            <rFont val="Tahoma"/>
            <family val="2"/>
          </rPr>
          <t>\c\wPV(4), photovoltaic(1)</t>
        </r>
      </text>
    </comment>
    <comment ref="A285" authorId="0" shapeId="0" xr:uid="{8F7FE5CC-21CD-46AD-9752-7116990A8AD1}">
      <text>
        <r>
          <rPr>
            <sz val="9"/>
            <color indexed="81"/>
            <rFont val="Tahoma"/>
            <family val="2"/>
          </rPr>
          <t>solar cell(5)</t>
        </r>
      </text>
    </comment>
    <comment ref="A286" authorId="0" shapeId="0" xr:uid="{C4FC093B-8017-4174-8353-918974D11ECD}">
      <text>
        <r>
          <rPr>
            <sz val="9"/>
            <color indexed="81"/>
            <rFont val="Tahoma"/>
            <family val="2"/>
          </rPr>
          <t>photovoltaic(2), \c\wPV(2), solar cell(1)</t>
        </r>
      </text>
    </comment>
    <comment ref="A287" authorId="0" shapeId="0" xr:uid="{AAB5FB1A-6039-4728-8748-E4BB7AB10804}">
      <text>
        <r>
          <rPr>
            <sz val="9"/>
            <color indexed="81"/>
            <rFont val="Tahoma"/>
            <family val="2"/>
          </rPr>
          <t>\c\wPV(2), solar cell(2), photovoltaic(1)</t>
        </r>
      </text>
    </comment>
    <comment ref="A288" authorId="0" shapeId="0" xr:uid="{8538AF14-BEC2-41D3-84F4-6C221C4813C9}">
      <text>
        <r>
          <rPr>
            <sz val="9"/>
            <color indexed="81"/>
            <rFont val="Tahoma"/>
            <family val="2"/>
          </rPr>
          <t>photovoltaic(5)</t>
        </r>
      </text>
    </comment>
    <comment ref="A289" authorId="0" shapeId="0" xr:uid="{DD0100A0-72BF-44C3-B86A-C8314DB82853}">
      <text>
        <r>
          <rPr>
            <sz val="9"/>
            <color indexed="81"/>
            <rFont val="Tahoma"/>
            <family val="2"/>
          </rPr>
          <t>\c\wPV(2), photovoltaic(1), solar cell(1), solar module(1)</t>
        </r>
      </text>
    </comment>
    <comment ref="A290" authorId="0" shapeId="0" xr:uid="{784B1596-9F57-431F-BD84-234D84227093}">
      <text>
        <r>
          <rPr>
            <sz val="9"/>
            <color indexed="81"/>
            <rFont val="Tahoma"/>
            <family val="2"/>
          </rPr>
          <t>photovoltaic(4), solar cell(1)</t>
        </r>
      </text>
    </comment>
    <comment ref="A291" authorId="0" shapeId="0" xr:uid="{2E28EA49-82B8-4D8B-8411-BCEC4C241420}">
      <text>
        <r>
          <rPr>
            <sz val="9"/>
            <color indexed="81"/>
            <rFont val="Tahoma"/>
            <family val="2"/>
          </rPr>
          <t>photovoltaic(2), solar cell(2), \c\wPV(1)</t>
        </r>
      </text>
    </comment>
    <comment ref="A292" authorId="0" shapeId="0" xr:uid="{9D5F98F8-790B-46DD-8F10-637039627FF4}">
      <text>
        <r>
          <rPr>
            <sz val="9"/>
            <color indexed="81"/>
            <rFont val="Tahoma"/>
            <family val="2"/>
          </rPr>
          <t>photovoltaic(5)</t>
        </r>
      </text>
    </comment>
    <comment ref="A293" authorId="0" shapeId="0" xr:uid="{399D01A7-437D-4B49-9CC6-DB522705658B}">
      <text>
        <r>
          <rPr>
            <sz val="9"/>
            <color indexed="81"/>
            <rFont val="Tahoma"/>
            <family val="2"/>
          </rPr>
          <t>solar cell(5)</t>
        </r>
      </text>
    </comment>
    <comment ref="A294" authorId="0" shapeId="0" xr:uid="{7D7AFEB1-7B20-4837-BA58-7E839D67D3FF}">
      <text>
        <r>
          <rPr>
            <sz val="9"/>
            <color indexed="81"/>
            <rFont val="Tahoma"/>
            <family val="2"/>
          </rPr>
          <t>\c\wPV(3), photovoltaic(2)</t>
        </r>
      </text>
    </comment>
    <comment ref="A295" authorId="0" shapeId="0" xr:uid="{3A5E662C-42AC-4D93-AFB6-4DF4CB6AA246}">
      <text>
        <r>
          <rPr>
            <sz val="9"/>
            <color indexed="81"/>
            <rFont val="Tahoma"/>
            <family val="2"/>
          </rPr>
          <t>solar power(3), \c\wPV(1), photovoltaic(1)</t>
        </r>
      </text>
    </comment>
    <comment ref="A296" authorId="0" shapeId="0" xr:uid="{1904E373-3AB6-4037-A2D6-7F527773521E}">
      <text>
        <r>
          <rPr>
            <sz val="9"/>
            <color indexed="81"/>
            <rFont val="Tahoma"/>
            <family val="2"/>
          </rPr>
          <t>solar cell(4), photovoltaic(1)</t>
        </r>
      </text>
    </comment>
    <comment ref="A297" authorId="0" shapeId="0" xr:uid="{79B090C0-6B1D-4FB9-942B-029402DA99B0}">
      <text>
        <r>
          <rPr>
            <sz val="9"/>
            <color indexed="81"/>
            <rFont val="Tahoma"/>
            <family val="2"/>
          </rPr>
          <t>\c\wPV(4), photovoltaic(1)</t>
        </r>
      </text>
    </comment>
    <comment ref="A298" authorId="0" shapeId="0" xr:uid="{B2E809F5-05C2-4077-A6B9-7936F3F011F5}">
      <text>
        <r>
          <rPr>
            <sz val="9"/>
            <color indexed="81"/>
            <rFont val="Tahoma"/>
            <family val="2"/>
          </rPr>
          <t>solar cell(2), \c\wPV(1), photovoltaic(1), solar electricity(1)</t>
        </r>
      </text>
    </comment>
    <comment ref="A299" authorId="0" shapeId="0" xr:uid="{14680E98-264E-437E-A760-DFD1559E5D3E}">
      <text>
        <r>
          <rPr>
            <sz val="9"/>
            <color indexed="81"/>
            <rFont val="Tahoma"/>
            <family val="2"/>
          </rPr>
          <t>photovoltaic(2), \c\wPV(2), solar power(1)</t>
        </r>
      </text>
    </comment>
    <comment ref="A300" authorId="0" shapeId="0" xr:uid="{C9DA2E94-DA13-49DB-AC45-3D0B95535641}">
      <text>
        <r>
          <rPr>
            <sz val="9"/>
            <color indexed="81"/>
            <rFont val="Tahoma"/>
            <family val="2"/>
          </rPr>
          <t>photovoltaic(4)</t>
        </r>
      </text>
    </comment>
    <comment ref="A301" authorId="0" shapeId="0" xr:uid="{D11C3E71-9329-46E8-8E4E-4C00A33D1AC6}">
      <text>
        <r>
          <rPr>
            <sz val="9"/>
            <color indexed="81"/>
            <rFont val="Tahoma"/>
            <family val="2"/>
          </rPr>
          <t>photovoltaic(4)</t>
        </r>
      </text>
    </comment>
    <comment ref="A302" authorId="0" shapeId="0" xr:uid="{2C5D594C-39D5-4EAD-8C01-B4CC9D086244}">
      <text>
        <r>
          <rPr>
            <sz val="9"/>
            <color indexed="81"/>
            <rFont val="Tahoma"/>
            <family val="2"/>
          </rPr>
          <t>solar cell(4)</t>
        </r>
      </text>
    </comment>
    <comment ref="A303" authorId="0" shapeId="0" xr:uid="{8F59450D-23FC-4DD5-BBF1-12510397894F}">
      <text>
        <r>
          <rPr>
            <sz val="9"/>
            <color indexed="81"/>
            <rFont val="Tahoma"/>
            <family val="2"/>
          </rPr>
          <t>\c\wPV(2), photovoltaic(1), solar power(1)</t>
        </r>
      </text>
    </comment>
    <comment ref="A304" authorId="0" shapeId="0" xr:uid="{7FAAC894-CBFF-4145-8AC7-8DAB3B77C0EC}">
      <text>
        <r>
          <rPr>
            <sz val="9"/>
            <color indexed="81"/>
            <rFont val="Tahoma"/>
            <family val="2"/>
          </rPr>
          <t>solar power(3), \c\wPV(1)</t>
        </r>
      </text>
    </comment>
    <comment ref="A305" authorId="0" shapeId="0" xr:uid="{4D7D4DBC-1324-4BC8-81A0-9D068852EB08}">
      <text>
        <r>
          <rPr>
            <sz val="9"/>
            <color indexed="81"/>
            <rFont val="Tahoma"/>
            <family val="2"/>
          </rPr>
          <t>\c\wPV(4)</t>
        </r>
      </text>
    </comment>
    <comment ref="A306" authorId="0" shapeId="0" xr:uid="{13873704-D4D1-4DE8-AE1C-51E9251388FD}">
      <text>
        <r>
          <rPr>
            <sz val="9"/>
            <color indexed="81"/>
            <rFont val="Tahoma"/>
            <family val="2"/>
          </rPr>
          <t>photovoltaic(2), solar power(2)</t>
        </r>
      </text>
    </comment>
    <comment ref="A307" authorId="0" shapeId="0" xr:uid="{220F9003-EC20-4FB6-8EAC-7B7D7605C236}">
      <text>
        <r>
          <rPr>
            <sz val="9"/>
            <color indexed="81"/>
            <rFont val="Tahoma"/>
            <family val="2"/>
          </rPr>
          <t>photovoltaic(4)</t>
        </r>
      </text>
    </comment>
    <comment ref="A308" authorId="0" shapeId="0" xr:uid="{50FD5B53-3DAD-4E4D-BC8B-A1035792B5E1}">
      <text>
        <r>
          <rPr>
            <sz val="9"/>
            <color indexed="81"/>
            <rFont val="Tahoma"/>
            <family val="2"/>
          </rPr>
          <t>\c\wPV(4)</t>
        </r>
      </text>
    </comment>
    <comment ref="A309" authorId="0" shapeId="0" xr:uid="{B9314E35-5F6B-4F2B-B5D4-8E284661949C}">
      <text>
        <r>
          <rPr>
            <sz val="9"/>
            <color indexed="81"/>
            <rFont val="Tahoma"/>
            <family val="2"/>
          </rPr>
          <t>photovoltaic(2), \c\wPV(2)</t>
        </r>
      </text>
    </comment>
    <comment ref="A310" authorId="0" shapeId="0" xr:uid="{ECA043CE-4887-4686-B4F4-4ED4B5C28790}">
      <text>
        <r>
          <rPr>
            <sz val="9"/>
            <color indexed="81"/>
            <rFont val="Tahoma"/>
            <family val="2"/>
          </rPr>
          <t>\c\wPV(3), photovoltaic(1)</t>
        </r>
      </text>
    </comment>
    <comment ref="A311" authorId="0" shapeId="0" xr:uid="{B2749A1A-B17C-4E2D-98B5-8D9694F8A795}">
      <text>
        <r>
          <rPr>
            <sz val="9"/>
            <color indexed="81"/>
            <rFont val="Tahoma"/>
            <family val="2"/>
          </rPr>
          <t>solar cell(4)</t>
        </r>
      </text>
    </comment>
    <comment ref="A312" authorId="0" shapeId="0" xr:uid="{07A3372D-86F4-4797-BE2D-1374577D3832}">
      <text>
        <r>
          <rPr>
            <sz val="9"/>
            <color indexed="81"/>
            <rFont val="Tahoma"/>
            <family val="2"/>
          </rPr>
          <t>solar power(4)</t>
        </r>
      </text>
    </comment>
    <comment ref="A313" authorId="0" shapeId="0" xr:uid="{9E297B91-675B-4F4B-8C88-9BDD22762808}">
      <text>
        <r>
          <rPr>
            <sz val="9"/>
            <color indexed="81"/>
            <rFont val="Tahoma"/>
            <family val="2"/>
          </rPr>
          <t>\c\wPV(3), photovoltaic(1)</t>
        </r>
      </text>
    </comment>
    <comment ref="A314" authorId="0" shapeId="0" xr:uid="{DC705726-B73F-495F-A1D5-5AD23F1B0A1F}">
      <text>
        <r>
          <rPr>
            <sz val="9"/>
            <color indexed="81"/>
            <rFont val="Tahoma"/>
            <family val="2"/>
          </rPr>
          <t>solar cell(3), \c\wPV(1)</t>
        </r>
      </text>
    </comment>
    <comment ref="A315" authorId="0" shapeId="0" xr:uid="{F5B90AE0-B25C-4F66-9D57-288116A31283}">
      <text>
        <r>
          <rPr>
            <sz val="9"/>
            <color indexed="81"/>
            <rFont val="Tahoma"/>
            <family val="2"/>
          </rPr>
          <t>photovoltaic(2), solar cell(2)</t>
        </r>
      </text>
    </comment>
    <comment ref="A316" authorId="0" shapeId="0" xr:uid="{6B843435-C025-42F5-8364-7837DDCF7F31}">
      <text>
        <r>
          <rPr>
            <sz val="9"/>
            <color indexed="81"/>
            <rFont val="Tahoma"/>
            <family val="2"/>
          </rPr>
          <t>photovoltaic(3), \c\wPV(1)</t>
        </r>
      </text>
    </comment>
    <comment ref="A317" authorId="0" shapeId="0" xr:uid="{D4F4B73D-DFBA-4530-A037-AEF3E6B3FCEA}">
      <text>
        <r>
          <rPr>
            <sz val="9"/>
            <color indexed="81"/>
            <rFont val="Tahoma"/>
            <family val="2"/>
          </rPr>
          <t>photovoltaic(2), solar cell(2)</t>
        </r>
      </text>
    </comment>
    <comment ref="A318" authorId="0" shapeId="0" xr:uid="{A0E14611-DFF0-4A0E-9ECE-6CC45ABCF16B}">
      <text>
        <r>
          <rPr>
            <sz val="9"/>
            <color indexed="81"/>
            <rFont val="Tahoma"/>
            <family val="2"/>
          </rPr>
          <t>photovoltaic(4)</t>
        </r>
      </text>
    </comment>
    <comment ref="A319" authorId="0" shapeId="0" xr:uid="{F27E4F7B-60FB-4698-AEA4-A70A64D434A3}">
      <text>
        <r>
          <rPr>
            <sz val="9"/>
            <color indexed="81"/>
            <rFont val="Tahoma"/>
            <family val="2"/>
          </rPr>
          <t>solar cell(4)</t>
        </r>
      </text>
    </comment>
    <comment ref="A320" authorId="0" shapeId="0" xr:uid="{3690A036-87D1-4476-BFE7-98D23464C174}">
      <text>
        <r>
          <rPr>
            <sz val="9"/>
            <color indexed="81"/>
            <rFont val="Tahoma"/>
            <family val="2"/>
          </rPr>
          <t>solar cell(2), photovoltaic(1), solar module(1)</t>
        </r>
      </text>
    </comment>
    <comment ref="A321" authorId="0" shapeId="0" xr:uid="{DF1A3CB4-34CD-4589-8BC5-C4F667BEC95C}">
      <text>
        <r>
          <rPr>
            <sz val="9"/>
            <color indexed="81"/>
            <rFont val="Tahoma"/>
            <family val="2"/>
          </rPr>
          <t>solar cell(4)</t>
        </r>
      </text>
    </comment>
    <comment ref="A322" authorId="0" shapeId="0" xr:uid="{E7A60A41-5D57-452B-BD31-46B01D9DC37D}">
      <text>
        <r>
          <rPr>
            <sz val="9"/>
            <color indexed="81"/>
            <rFont val="Tahoma"/>
            <family val="2"/>
          </rPr>
          <t>\c\wPV(4)</t>
        </r>
      </text>
    </comment>
    <comment ref="A323" authorId="0" shapeId="0" xr:uid="{FE0ED3DA-6723-4B46-89DF-37F7271F23CC}">
      <text>
        <r>
          <rPr>
            <sz val="9"/>
            <color indexed="81"/>
            <rFont val="Tahoma"/>
            <family val="2"/>
          </rPr>
          <t>solar cell(3), photovoltaic(1)</t>
        </r>
      </text>
    </comment>
    <comment ref="A324" authorId="0" shapeId="0" xr:uid="{D98FC876-54F2-4EF5-9A01-8CEEBEE2B07D}">
      <text>
        <r>
          <rPr>
            <sz val="9"/>
            <color indexed="81"/>
            <rFont val="Tahoma"/>
            <family val="2"/>
          </rPr>
          <t>\c\wPV(4)</t>
        </r>
      </text>
    </comment>
    <comment ref="A325" authorId="0" shapeId="0" xr:uid="{5864F070-1A7F-4761-8BD2-88769FCDC5AF}">
      <text>
        <r>
          <rPr>
            <sz val="9"/>
            <color indexed="81"/>
            <rFont val="Tahoma"/>
            <family val="2"/>
          </rPr>
          <t>solar cell(3), photovoltaic(1)</t>
        </r>
      </text>
    </comment>
    <comment ref="A326" authorId="0" shapeId="0" xr:uid="{2DCF7F5D-3114-434A-A0BF-DC776862B27F}">
      <text>
        <r>
          <rPr>
            <sz val="9"/>
            <color indexed="81"/>
            <rFont val="Tahoma"/>
            <family val="2"/>
          </rPr>
          <t>photovoltaic(2), solar cell(2)</t>
        </r>
      </text>
    </comment>
    <comment ref="A327" authorId="0" shapeId="0" xr:uid="{A69DB88A-40CC-4F0F-BEE1-080AC5D3590D}">
      <text>
        <r>
          <rPr>
            <sz val="9"/>
            <color indexed="81"/>
            <rFont val="Tahoma"/>
            <family val="2"/>
          </rPr>
          <t>photovoltaic(3), solar cell(1)</t>
        </r>
      </text>
    </comment>
    <comment ref="A328" authorId="0" shapeId="0" xr:uid="{F1105D85-E161-4C7C-A27A-607DC0F64730}">
      <text>
        <r>
          <rPr>
            <sz val="9"/>
            <color indexed="81"/>
            <rFont val="Tahoma"/>
            <family val="2"/>
          </rPr>
          <t>photovoltaic(3), solar cell(1)</t>
        </r>
      </text>
    </comment>
    <comment ref="A329" authorId="0" shapeId="0" xr:uid="{DBE91F7A-8E14-4C00-AE65-E0730514ADD7}">
      <text>
        <r>
          <rPr>
            <sz val="9"/>
            <color indexed="81"/>
            <rFont val="Tahoma"/>
            <family val="2"/>
          </rPr>
          <t>photovoltaic(2), \c\wPV(2)</t>
        </r>
      </text>
    </comment>
    <comment ref="A330" authorId="0" shapeId="0" xr:uid="{99E16573-9DF4-4F8A-BB57-F740C176C77C}">
      <text>
        <r>
          <rPr>
            <sz val="9"/>
            <color indexed="81"/>
            <rFont val="Tahoma"/>
            <family val="2"/>
          </rPr>
          <t>photovoltaic(3), solar cell(1)</t>
        </r>
      </text>
    </comment>
    <comment ref="A331" authorId="0" shapeId="0" xr:uid="{7AB3CBA9-1142-4E52-B7FE-4F45DDC4E3C9}">
      <text>
        <r>
          <rPr>
            <sz val="9"/>
            <color indexed="81"/>
            <rFont val="Tahoma"/>
            <family val="2"/>
          </rPr>
          <t>photovoltaic(3), solar cell(1)</t>
        </r>
      </text>
    </comment>
    <comment ref="A332" authorId="0" shapeId="0" xr:uid="{65821C7A-7FC0-455F-BACF-3B369F7969E8}">
      <text>
        <r>
          <rPr>
            <sz val="9"/>
            <color indexed="81"/>
            <rFont val="Tahoma"/>
            <family val="2"/>
          </rPr>
          <t>\c\wPV(3), photovoltaic(1)</t>
        </r>
      </text>
    </comment>
    <comment ref="A333" authorId="0" shapeId="0" xr:uid="{3B2DFFE4-12BE-46BC-9B4A-21A95AD282D8}">
      <text>
        <r>
          <rPr>
            <sz val="9"/>
            <color indexed="81"/>
            <rFont val="Tahoma"/>
            <family val="2"/>
          </rPr>
          <t>photovoltaic(3), solar cell(1)</t>
        </r>
      </text>
    </comment>
    <comment ref="A334" authorId="0" shapeId="0" xr:uid="{94B0D436-CAD3-47BF-8970-5FC7791B0359}">
      <text>
        <r>
          <rPr>
            <sz val="9"/>
            <color indexed="81"/>
            <rFont val="Tahoma"/>
            <family val="2"/>
          </rPr>
          <t>photovoltaic(3), \c\wPV(1)</t>
        </r>
      </text>
    </comment>
    <comment ref="A335" authorId="0" shapeId="0" xr:uid="{5E819DCF-6571-408C-A5BC-829C8416FD3D}">
      <text>
        <r>
          <rPr>
            <sz val="9"/>
            <color indexed="81"/>
            <rFont val="Tahoma"/>
            <family val="2"/>
          </rPr>
          <t>photovoltaic(3), \c\wPV(1)</t>
        </r>
      </text>
    </comment>
    <comment ref="A336" authorId="0" shapeId="0" xr:uid="{45C4EE53-C3F5-4D91-B8B5-46F77A413942}">
      <text>
        <r>
          <rPr>
            <sz val="9"/>
            <color indexed="81"/>
            <rFont val="Tahoma"/>
            <family val="2"/>
          </rPr>
          <t>solar cell(2), \c\wPV(1), photovoltaic(1)</t>
        </r>
      </text>
    </comment>
    <comment ref="A337" authorId="0" shapeId="0" xr:uid="{F9CB8835-B088-4FD7-B7EE-516A44C37E92}">
      <text>
        <r>
          <rPr>
            <sz val="9"/>
            <color indexed="81"/>
            <rFont val="Tahoma"/>
            <family val="2"/>
          </rPr>
          <t>solar module(2), solar cell(1), photovoltaic(1)</t>
        </r>
      </text>
    </comment>
    <comment ref="A338" authorId="0" shapeId="0" xr:uid="{BD4536E2-C915-4A42-954F-90F9ABEC1273}">
      <text>
        <r>
          <rPr>
            <sz val="9"/>
            <color indexed="81"/>
            <rFont val="Tahoma"/>
            <family val="2"/>
          </rPr>
          <t>photovoltaic(2), \c\wPV(1), solar power(1)</t>
        </r>
      </text>
    </comment>
    <comment ref="A339" authorId="0" shapeId="0" xr:uid="{A423DDC9-50BD-4EA1-9966-315B9CCF9A64}">
      <text>
        <r>
          <rPr>
            <sz val="9"/>
            <color indexed="81"/>
            <rFont val="Tahoma"/>
            <family val="2"/>
          </rPr>
          <t>photovoltaic(2), solar power(2)</t>
        </r>
      </text>
    </comment>
    <comment ref="A340" authorId="0" shapeId="0" xr:uid="{0B081750-756F-41B0-BF1C-074B13579783}">
      <text>
        <r>
          <rPr>
            <sz val="9"/>
            <color indexed="81"/>
            <rFont val="Tahoma"/>
            <family val="2"/>
          </rPr>
          <t>solar cell(3), photovoltaic(1)</t>
        </r>
      </text>
    </comment>
    <comment ref="A341" authorId="0" shapeId="0" xr:uid="{0FB53D3D-6C2E-4EBA-8D0F-1A0690DB5686}">
      <text>
        <r>
          <rPr>
            <sz val="9"/>
            <color indexed="81"/>
            <rFont val="Tahoma"/>
            <family val="2"/>
          </rPr>
          <t>solar power(4)</t>
        </r>
      </text>
    </comment>
    <comment ref="A342" authorId="0" shapeId="0" xr:uid="{730B38AD-7DD1-4E02-A8CA-8730025C763E}">
      <text>
        <r>
          <rPr>
            <sz val="9"/>
            <color indexed="81"/>
            <rFont val="Tahoma"/>
            <family val="2"/>
          </rPr>
          <t>solar cell(4)</t>
        </r>
      </text>
    </comment>
    <comment ref="A343" authorId="0" shapeId="0" xr:uid="{E5AB3328-8F75-4DC8-8E3D-0A57EE934A6B}">
      <text>
        <r>
          <rPr>
            <sz val="9"/>
            <color indexed="81"/>
            <rFont val="Tahoma"/>
            <family val="2"/>
          </rPr>
          <t>solar cell(2), \c\wPV(1), photovoltaic(1)</t>
        </r>
      </text>
    </comment>
    <comment ref="A344" authorId="0" shapeId="0" xr:uid="{E562E64E-4A35-4DDF-8DCE-0D70DDB2B717}">
      <text>
        <r>
          <rPr>
            <sz val="9"/>
            <color indexed="81"/>
            <rFont val="Tahoma"/>
            <family val="2"/>
          </rPr>
          <t>photovoltaic(3), solar cell(1)</t>
        </r>
      </text>
    </comment>
    <comment ref="A345" authorId="0" shapeId="0" xr:uid="{43FD6D74-8F92-4459-B876-2BCEF004AE96}">
      <text>
        <r>
          <rPr>
            <sz val="9"/>
            <color indexed="81"/>
            <rFont val="Tahoma"/>
            <family val="2"/>
          </rPr>
          <t>solar cell(4)</t>
        </r>
      </text>
    </comment>
    <comment ref="A346" authorId="0" shapeId="0" xr:uid="{84589CFE-55BC-482F-BB72-2311305AB2C3}">
      <text>
        <r>
          <rPr>
            <sz val="9"/>
            <color indexed="81"/>
            <rFont val="Tahoma"/>
            <family val="2"/>
          </rPr>
          <t>photovoltaic(2), \c\wPV(2)</t>
        </r>
      </text>
    </comment>
    <comment ref="A347" authorId="0" shapeId="0" xr:uid="{50F7B1DD-EC95-4324-989C-C63F5FF78056}">
      <text>
        <r>
          <rPr>
            <sz val="9"/>
            <color indexed="81"/>
            <rFont val="Tahoma"/>
            <family val="2"/>
          </rPr>
          <t>photovoltaic(2), solar power(2)</t>
        </r>
      </text>
    </comment>
    <comment ref="A348" authorId="0" shapeId="0" xr:uid="{FCEBB7CE-59F2-4D5C-888C-0B98DB621FB6}">
      <text>
        <r>
          <rPr>
            <sz val="9"/>
            <color indexed="81"/>
            <rFont val="Tahoma"/>
            <family val="2"/>
          </rPr>
          <t>solar cell(4)</t>
        </r>
      </text>
    </comment>
    <comment ref="A349" authorId="0" shapeId="0" xr:uid="{3B0578E8-4430-4E61-88A3-341F93105DBE}">
      <text>
        <r>
          <rPr>
            <sz val="9"/>
            <color indexed="81"/>
            <rFont val="Tahoma"/>
            <family val="2"/>
          </rPr>
          <t>photovoltaic(3), solar cell(1)</t>
        </r>
      </text>
    </comment>
    <comment ref="A350" authorId="0" shapeId="0" xr:uid="{DDBBE301-3D2F-4EBA-AB73-F3C38460B9B1}">
      <text>
        <r>
          <rPr>
            <sz val="9"/>
            <color indexed="81"/>
            <rFont val="Tahoma"/>
            <family val="2"/>
          </rPr>
          <t>photovoltaic(3), solar cell(1)</t>
        </r>
      </text>
    </comment>
    <comment ref="A351" authorId="0" shapeId="0" xr:uid="{6260981A-436C-4F3D-A84C-080220691606}">
      <text>
        <r>
          <rPr>
            <sz val="9"/>
            <color indexed="81"/>
            <rFont val="Tahoma"/>
            <family val="2"/>
          </rPr>
          <t>photovoltaic(2), \c\wPV(1), solar power(1)</t>
        </r>
      </text>
    </comment>
    <comment ref="A352" authorId="0" shapeId="0" xr:uid="{AB76A12A-932B-43AC-A19C-655B959D7CCC}">
      <text>
        <r>
          <rPr>
            <sz val="9"/>
            <color indexed="81"/>
            <rFont val="Tahoma"/>
            <family val="2"/>
          </rPr>
          <t>photovoltaic(3), solar power(1)</t>
        </r>
      </text>
    </comment>
    <comment ref="A353" authorId="0" shapeId="0" xr:uid="{A9824FBD-5088-4788-8B33-01E9D138ABDB}">
      <text>
        <r>
          <rPr>
            <sz val="9"/>
            <color indexed="81"/>
            <rFont val="Tahoma"/>
            <family val="2"/>
          </rPr>
          <t>photovoltaic(2), \c\wPV(2)</t>
        </r>
      </text>
    </comment>
    <comment ref="A354" authorId="0" shapeId="0" xr:uid="{AB01E5C1-1DD7-406D-983F-0AEA13EF0AA7}">
      <text>
        <r>
          <rPr>
            <sz val="9"/>
            <color indexed="81"/>
            <rFont val="Tahoma"/>
            <family val="2"/>
          </rPr>
          <t>photovoltaic(2), solar cell(2)</t>
        </r>
      </text>
    </comment>
    <comment ref="A355" authorId="0" shapeId="0" xr:uid="{F4D537B4-135B-498B-A1A1-72A22308E8D1}">
      <text>
        <r>
          <rPr>
            <sz val="9"/>
            <color indexed="81"/>
            <rFont val="Tahoma"/>
            <family val="2"/>
          </rPr>
          <t>solar power(3), photovoltaic(1)</t>
        </r>
      </text>
    </comment>
    <comment ref="A356" authorId="0" shapeId="0" xr:uid="{28E3B941-0920-4C8B-9A74-8A4BAC19284A}">
      <text>
        <r>
          <rPr>
            <sz val="9"/>
            <color indexed="81"/>
            <rFont val="Tahoma"/>
            <family val="2"/>
          </rPr>
          <t>solar cell(3), photovoltaic(1)</t>
        </r>
      </text>
    </comment>
    <comment ref="A357" authorId="0" shapeId="0" xr:uid="{7ADD52B4-5B02-4B7F-91FE-AE789B40623D}">
      <text>
        <r>
          <rPr>
            <sz val="9"/>
            <color indexed="81"/>
            <rFont val="Tahoma"/>
            <family val="2"/>
          </rPr>
          <t>photovoltaic(3), \c\wPV(1)</t>
        </r>
      </text>
    </comment>
    <comment ref="A358" authorId="0" shapeId="0" xr:uid="{F549B329-AC49-4729-8A84-BF24A58295E7}">
      <text>
        <r>
          <rPr>
            <sz val="9"/>
            <color indexed="81"/>
            <rFont val="Tahoma"/>
            <family val="2"/>
          </rPr>
          <t>solar cell(3), photovoltaic(1)</t>
        </r>
      </text>
    </comment>
    <comment ref="A359" authorId="0" shapeId="0" xr:uid="{156C075E-BCC6-44EA-BA95-A922611420F1}">
      <text>
        <r>
          <rPr>
            <sz val="9"/>
            <color indexed="81"/>
            <rFont val="Tahoma"/>
            <family val="2"/>
          </rPr>
          <t>solar cell(2), \c\wPV(1), photovoltaic(1)</t>
        </r>
      </text>
    </comment>
    <comment ref="A360" authorId="0" shapeId="0" xr:uid="{20F1EF6D-1BA8-4CDC-898C-E97193896AA4}">
      <text>
        <r>
          <rPr>
            <sz val="9"/>
            <color indexed="81"/>
            <rFont val="Tahoma"/>
            <family val="2"/>
          </rPr>
          <t>photovoltaic(2), solar cell(2)</t>
        </r>
      </text>
    </comment>
    <comment ref="A361" authorId="0" shapeId="0" xr:uid="{3ECF9346-75A4-4EED-99E5-818B01E5C678}">
      <text>
        <r>
          <rPr>
            <sz val="9"/>
            <color indexed="81"/>
            <rFont val="Tahoma"/>
            <family val="2"/>
          </rPr>
          <t>\c\wPV(4)</t>
        </r>
      </text>
    </comment>
    <comment ref="A362" authorId="0" shapeId="0" xr:uid="{6CB290E5-A2F1-4AFD-9D88-8736523B6452}">
      <text>
        <r>
          <rPr>
            <sz val="9"/>
            <color indexed="81"/>
            <rFont val="Tahoma"/>
            <family val="2"/>
          </rPr>
          <t>\c\wPV(3), solar power(1)</t>
        </r>
      </text>
    </comment>
    <comment ref="A363" authorId="0" shapeId="0" xr:uid="{12CE432C-A764-4B25-B447-CB96BF1E89F8}">
      <text>
        <r>
          <rPr>
            <sz val="9"/>
            <color indexed="81"/>
            <rFont val="Tahoma"/>
            <family val="2"/>
          </rPr>
          <t>\c\wPV(3), \c\wBIPV(1)</t>
        </r>
      </text>
    </comment>
    <comment ref="A364" authorId="0" shapeId="0" xr:uid="{CCDF5588-6813-4D4D-A747-50EC464ECA80}">
      <text>
        <r>
          <rPr>
            <sz val="9"/>
            <color indexed="81"/>
            <rFont val="Tahoma"/>
            <family val="2"/>
          </rPr>
          <t>solar power(3), photovoltaic(1)</t>
        </r>
      </text>
    </comment>
    <comment ref="A365" authorId="0" shapeId="0" xr:uid="{242E8CC3-ED61-42B8-B527-96962EEADE9A}">
      <text>
        <r>
          <rPr>
            <sz val="9"/>
            <color indexed="81"/>
            <rFont val="Tahoma"/>
            <family val="2"/>
          </rPr>
          <t>photovoltaic(4)</t>
        </r>
      </text>
    </comment>
    <comment ref="A366" authorId="0" shapeId="0" xr:uid="{4701B1AD-5445-4C32-BD3A-7A754156CBAB}">
      <text>
        <r>
          <rPr>
            <sz val="9"/>
            <color indexed="81"/>
            <rFont val="Tahoma"/>
            <family val="2"/>
          </rPr>
          <t>solar cell(2), photovoltaic(1)</t>
        </r>
      </text>
    </comment>
    <comment ref="A367" authorId="0" shapeId="0" xr:uid="{3DDE330D-8648-4713-93F7-9DAE66AEFE27}">
      <text>
        <r>
          <rPr>
            <sz val="9"/>
            <color indexed="81"/>
            <rFont val="Tahoma"/>
            <family val="2"/>
          </rPr>
          <t>photovoltaic(3)</t>
        </r>
      </text>
    </comment>
    <comment ref="A368" authorId="0" shapeId="0" xr:uid="{544D8365-5EA4-4740-B60A-BAA104496991}">
      <text>
        <r>
          <rPr>
            <sz val="9"/>
            <color indexed="81"/>
            <rFont val="Tahoma"/>
            <family val="2"/>
          </rPr>
          <t>\c\wPV(3)</t>
        </r>
      </text>
    </comment>
    <comment ref="A369" authorId="0" shapeId="0" xr:uid="{ECB4AABC-1375-46A8-9C41-5C6D038A55E3}">
      <text>
        <r>
          <rPr>
            <sz val="9"/>
            <color indexed="81"/>
            <rFont val="Tahoma"/>
            <family val="2"/>
          </rPr>
          <t>photovoltaic(2), solar cell(1)</t>
        </r>
      </text>
    </comment>
    <comment ref="A370" authorId="0" shapeId="0" xr:uid="{E8ED41ED-232F-43E7-B6F6-00EB904E7E7A}">
      <text>
        <r>
          <rPr>
            <sz val="9"/>
            <color indexed="81"/>
            <rFont val="Tahoma"/>
            <family val="2"/>
          </rPr>
          <t>\c\wPV(2), solar electricity(1)</t>
        </r>
      </text>
    </comment>
    <comment ref="A371" authorId="0" shapeId="0" xr:uid="{9BFE49B9-E5BE-48EB-9379-2DDE8F5DB2BD}">
      <text>
        <r>
          <rPr>
            <sz val="9"/>
            <color indexed="81"/>
            <rFont val="Tahoma"/>
            <family val="2"/>
          </rPr>
          <t>solar power(3)</t>
        </r>
      </text>
    </comment>
    <comment ref="A372" authorId="0" shapeId="0" xr:uid="{06BF7439-3EFD-41FF-AE50-2854A1BF00A3}">
      <text>
        <r>
          <rPr>
            <sz val="9"/>
            <color indexed="81"/>
            <rFont val="Tahoma"/>
            <family val="2"/>
          </rPr>
          <t>\c\wPV(2), photovoltaic(1)</t>
        </r>
      </text>
    </comment>
    <comment ref="A373" authorId="0" shapeId="0" xr:uid="{EAAB9634-72EC-4940-A342-D0733A7002EB}">
      <text>
        <r>
          <rPr>
            <sz val="9"/>
            <color indexed="81"/>
            <rFont val="Tahoma"/>
            <family val="2"/>
          </rPr>
          <t>photovoltaic(1), \c\wPV(1), solar power(1)</t>
        </r>
      </text>
    </comment>
    <comment ref="A374" authorId="0" shapeId="0" xr:uid="{6993941E-7447-410C-9C19-9800CFB5A8B7}">
      <text>
        <r>
          <rPr>
            <sz val="9"/>
            <color indexed="81"/>
            <rFont val="Tahoma"/>
            <family val="2"/>
          </rPr>
          <t>photovoltaic(2), \c\wPV(1)</t>
        </r>
      </text>
    </comment>
    <comment ref="A375" authorId="0" shapeId="0" xr:uid="{78EBC446-0A95-4920-9CC4-D16551369582}">
      <text>
        <r>
          <rPr>
            <sz val="9"/>
            <color indexed="81"/>
            <rFont val="Tahoma"/>
            <family val="2"/>
          </rPr>
          <t>photovoltaic(2), \c\wPV(1)</t>
        </r>
      </text>
    </comment>
    <comment ref="A376" authorId="0" shapeId="0" xr:uid="{42FDFC3E-F289-4BF3-B544-14DE2684284C}">
      <text>
        <r>
          <rPr>
            <sz val="9"/>
            <color indexed="81"/>
            <rFont val="Tahoma"/>
            <family val="2"/>
          </rPr>
          <t>solar cell(3)</t>
        </r>
      </text>
    </comment>
    <comment ref="A377" authorId="0" shapeId="0" xr:uid="{FFB4BB18-2D2A-4BD9-BBA2-9C85403D73FB}">
      <text>
        <r>
          <rPr>
            <sz val="9"/>
            <color indexed="81"/>
            <rFont val="Tahoma"/>
            <family val="2"/>
          </rPr>
          <t>\c\wPV(3)</t>
        </r>
      </text>
    </comment>
    <comment ref="A378" authorId="0" shapeId="0" xr:uid="{E98C24D2-AF57-4681-8C69-C5FD031228F9}">
      <text>
        <r>
          <rPr>
            <sz val="9"/>
            <color indexed="81"/>
            <rFont val="Tahoma"/>
            <family val="2"/>
          </rPr>
          <t>photovoltaic(3)</t>
        </r>
      </text>
    </comment>
    <comment ref="A379" authorId="0" shapeId="0" xr:uid="{30DE4345-1DE5-4F23-BF9D-46413554F27B}">
      <text>
        <r>
          <rPr>
            <sz val="9"/>
            <color indexed="81"/>
            <rFont val="Tahoma"/>
            <family val="2"/>
          </rPr>
          <t>photovoltaic(3)</t>
        </r>
      </text>
    </comment>
    <comment ref="A380" authorId="0" shapeId="0" xr:uid="{5F01765B-F42F-4283-B117-C99EABF99B13}">
      <text>
        <r>
          <rPr>
            <sz val="9"/>
            <color indexed="81"/>
            <rFont val="Tahoma"/>
            <family val="2"/>
          </rPr>
          <t>photovoltaic(2), solar cell(1)</t>
        </r>
      </text>
    </comment>
    <comment ref="A381" authorId="0" shapeId="0" xr:uid="{DCEEC168-BF90-4D62-8DD9-ADFC134C2CED}">
      <text>
        <r>
          <rPr>
            <sz val="9"/>
            <color indexed="81"/>
            <rFont val="Tahoma"/>
            <family val="2"/>
          </rPr>
          <t>photovoltaic(3)</t>
        </r>
      </text>
    </comment>
    <comment ref="A382" authorId="0" shapeId="0" xr:uid="{01B5C9F7-4E3B-45A7-95C2-4374B30E5F15}">
      <text>
        <r>
          <rPr>
            <sz val="9"/>
            <color indexed="81"/>
            <rFont val="Tahoma"/>
            <family val="2"/>
          </rPr>
          <t>photovoltaic(2), \c\wPV(1)</t>
        </r>
      </text>
    </comment>
    <comment ref="A383" authorId="0" shapeId="0" xr:uid="{8910059A-A12A-4374-9C18-37B4E5E0480A}">
      <text>
        <r>
          <rPr>
            <sz val="9"/>
            <color indexed="81"/>
            <rFont val="Tahoma"/>
            <family val="2"/>
          </rPr>
          <t>photovoltaic(2), \c\wPV(1)</t>
        </r>
      </text>
    </comment>
    <comment ref="A384" authorId="0" shapeId="0" xr:uid="{61902810-858D-4212-8D72-A878585909EB}">
      <text>
        <r>
          <rPr>
            <sz val="9"/>
            <color indexed="81"/>
            <rFont val="Tahoma"/>
            <family val="2"/>
          </rPr>
          <t>solar power(3)</t>
        </r>
      </text>
    </comment>
    <comment ref="A385" authorId="0" shapeId="0" xr:uid="{5E7F2546-9EE9-4966-A00C-95ACCE7895BB}">
      <text>
        <r>
          <rPr>
            <sz val="9"/>
            <color indexed="81"/>
            <rFont val="Tahoma"/>
            <family val="2"/>
          </rPr>
          <t>\c\wPV(3)</t>
        </r>
      </text>
    </comment>
    <comment ref="A386" authorId="0" shapeId="0" xr:uid="{0E35F86D-942C-4C07-8BDF-36182FE11CDA}">
      <text>
        <r>
          <rPr>
            <sz val="9"/>
            <color indexed="81"/>
            <rFont val="Tahoma"/>
            <family val="2"/>
          </rPr>
          <t>photovoltaic(3)</t>
        </r>
      </text>
    </comment>
    <comment ref="A387" authorId="0" shapeId="0" xr:uid="{AF7900EA-771C-429A-AE23-4385E1BAB532}">
      <text>
        <r>
          <rPr>
            <sz val="9"/>
            <color indexed="81"/>
            <rFont val="Tahoma"/>
            <family val="2"/>
          </rPr>
          <t>photovoltaic(3)</t>
        </r>
      </text>
    </comment>
    <comment ref="A388" authorId="0" shapeId="0" xr:uid="{B50C8D2D-35F2-46DE-839D-0E2E9F49212C}">
      <text>
        <r>
          <rPr>
            <sz val="9"/>
            <color indexed="81"/>
            <rFont val="Tahoma"/>
            <family val="2"/>
          </rPr>
          <t>photovoltaic(3)</t>
        </r>
      </text>
    </comment>
    <comment ref="A389" authorId="0" shapeId="0" xr:uid="{67004E94-7A39-4D35-9ADE-1D7646BECFB4}">
      <text>
        <r>
          <rPr>
            <sz val="9"/>
            <color indexed="81"/>
            <rFont val="Tahoma"/>
            <family val="2"/>
          </rPr>
          <t>photovoltaic(3)</t>
        </r>
      </text>
    </comment>
    <comment ref="A390" authorId="0" shapeId="0" xr:uid="{5CBDA6BA-B8B9-48FC-BE1D-D14CAA1F9528}">
      <text>
        <r>
          <rPr>
            <sz val="9"/>
            <color indexed="81"/>
            <rFont val="Tahoma"/>
            <family val="2"/>
          </rPr>
          <t>solar cell(3)</t>
        </r>
      </text>
    </comment>
    <comment ref="A391" authorId="0" shapeId="0" xr:uid="{5B9A3ACA-7179-463E-B2A9-1148B965D7A6}">
      <text>
        <r>
          <rPr>
            <sz val="9"/>
            <color indexed="81"/>
            <rFont val="Tahoma"/>
            <family val="2"/>
          </rPr>
          <t>solar power(3)</t>
        </r>
      </text>
    </comment>
    <comment ref="A392" authorId="0" shapeId="0" xr:uid="{EAEEB460-C07C-4CCB-96B3-446E410FE2EF}">
      <text>
        <r>
          <rPr>
            <sz val="9"/>
            <color indexed="81"/>
            <rFont val="Tahoma"/>
            <family val="2"/>
          </rPr>
          <t>\c\wPV(2), photovoltaic(1)</t>
        </r>
      </text>
    </comment>
    <comment ref="A393" authorId="0" shapeId="0" xr:uid="{D88C175F-DF39-428B-B984-D6CC4439883B}">
      <text>
        <r>
          <rPr>
            <sz val="9"/>
            <color indexed="81"/>
            <rFont val="Tahoma"/>
            <family val="2"/>
          </rPr>
          <t>solar cell(2), photovoltaic(1)</t>
        </r>
      </text>
    </comment>
    <comment ref="A394" authorId="0" shapeId="0" xr:uid="{EEE9F25D-EEA1-4708-8F1C-E17FE03521CC}">
      <text>
        <r>
          <rPr>
            <sz val="9"/>
            <color indexed="81"/>
            <rFont val="Tahoma"/>
            <family val="2"/>
          </rPr>
          <t>photovoltaic(3)</t>
        </r>
      </text>
    </comment>
    <comment ref="A395" authorId="0" shapeId="0" xr:uid="{7502DD1B-27B2-4954-AD27-41DE943A6096}">
      <text>
        <r>
          <rPr>
            <sz val="9"/>
            <color indexed="81"/>
            <rFont val="Tahoma"/>
            <family val="2"/>
          </rPr>
          <t>photovoltaic(2), solar module(1)</t>
        </r>
      </text>
    </comment>
    <comment ref="A396" authorId="0" shapeId="0" xr:uid="{F5796EA4-1637-4979-8CDA-ADCAB9605E6B}">
      <text>
        <r>
          <rPr>
            <sz val="9"/>
            <color indexed="81"/>
            <rFont val="Tahoma"/>
            <family val="2"/>
          </rPr>
          <t>\c\wPV(2), photovoltaic(1)</t>
        </r>
      </text>
    </comment>
    <comment ref="A397" authorId="0" shapeId="0" xr:uid="{D54C14E2-900E-4D50-9B41-8E532EF41248}">
      <text>
        <r>
          <rPr>
            <sz val="9"/>
            <color indexed="81"/>
            <rFont val="Tahoma"/>
            <family val="2"/>
          </rPr>
          <t>photovoltaic(3)</t>
        </r>
      </text>
    </comment>
    <comment ref="A398" authorId="0" shapeId="0" xr:uid="{A3397488-BDBB-4223-9092-7038E5F96D12}">
      <text>
        <r>
          <rPr>
            <sz val="9"/>
            <color indexed="81"/>
            <rFont val="Tahoma"/>
            <family val="2"/>
          </rPr>
          <t>solar power(2), photovoltaic(1)</t>
        </r>
      </text>
    </comment>
    <comment ref="A399" authorId="0" shapeId="0" xr:uid="{201C5FE3-CAD6-4984-87DB-A4D330BAEA85}">
      <text>
        <r>
          <rPr>
            <sz val="9"/>
            <color indexed="81"/>
            <rFont val="Tahoma"/>
            <family val="2"/>
          </rPr>
          <t>photovoltaic(3)</t>
        </r>
      </text>
    </comment>
    <comment ref="A400" authorId="0" shapeId="0" xr:uid="{20C8A108-6EF9-4EB0-A6AB-8B1EB5F20E42}">
      <text>
        <r>
          <rPr>
            <sz val="9"/>
            <color indexed="81"/>
            <rFont val="Tahoma"/>
            <family val="2"/>
          </rPr>
          <t>\c\wPV(2), solar power(1)</t>
        </r>
      </text>
    </comment>
    <comment ref="A401" authorId="0" shapeId="0" xr:uid="{62D87346-4901-4CD2-A322-E50A4D44CA7A}">
      <text>
        <r>
          <rPr>
            <sz val="9"/>
            <color indexed="81"/>
            <rFont val="Tahoma"/>
            <family val="2"/>
          </rPr>
          <t>\c\wPV(2), solar cell(1)</t>
        </r>
      </text>
    </comment>
    <comment ref="A402" authorId="0" shapeId="0" xr:uid="{ADEA5AB3-6D0A-4659-9D69-A5D46F309CA1}">
      <text>
        <r>
          <rPr>
            <sz val="9"/>
            <color indexed="81"/>
            <rFont val="Tahoma"/>
            <family val="2"/>
          </rPr>
          <t>\c\wPV(2), photovoltaic(1)</t>
        </r>
      </text>
    </comment>
    <comment ref="A403" authorId="0" shapeId="0" xr:uid="{CE40BAC1-5015-4913-AE5F-755615649741}">
      <text>
        <r>
          <rPr>
            <sz val="9"/>
            <color indexed="81"/>
            <rFont val="Tahoma"/>
            <family val="2"/>
          </rPr>
          <t>solar power(2), \c\wPV(1)</t>
        </r>
      </text>
    </comment>
    <comment ref="A404" authorId="0" shapeId="0" xr:uid="{C3934B81-855A-45A0-A67B-B41B5BA114E5}">
      <text>
        <r>
          <rPr>
            <sz val="9"/>
            <color indexed="81"/>
            <rFont val="Tahoma"/>
            <family val="2"/>
          </rPr>
          <t>photovoltaic(2), solar cell(1)</t>
        </r>
      </text>
    </comment>
    <comment ref="A405" authorId="0" shapeId="0" xr:uid="{9F43FEC3-619D-4EAE-817D-B89E26756AB6}">
      <text>
        <r>
          <rPr>
            <sz val="9"/>
            <color indexed="81"/>
            <rFont val="Tahoma"/>
            <family val="2"/>
          </rPr>
          <t>solar power(3)</t>
        </r>
      </text>
    </comment>
    <comment ref="A406" authorId="0" shapeId="0" xr:uid="{87776F55-E1DD-4289-A8D9-AFF969305F73}">
      <text>
        <r>
          <rPr>
            <sz val="9"/>
            <color indexed="81"/>
            <rFont val="Tahoma"/>
            <family val="2"/>
          </rPr>
          <t>photovoltaic(3)</t>
        </r>
      </text>
    </comment>
    <comment ref="A407" authorId="0" shapeId="0" xr:uid="{718DE981-3232-45E8-B6CE-79A950D4B1D5}">
      <text>
        <r>
          <rPr>
            <sz val="9"/>
            <color indexed="81"/>
            <rFont val="Tahoma"/>
            <family val="2"/>
          </rPr>
          <t>photovoltaic(2), solar cell(1)</t>
        </r>
      </text>
    </comment>
    <comment ref="A408" authorId="0" shapeId="0" xr:uid="{B91007FA-3409-40A0-831E-5D3AF6E35388}">
      <text>
        <r>
          <rPr>
            <sz val="9"/>
            <color indexed="81"/>
            <rFont val="Tahoma"/>
            <family val="2"/>
          </rPr>
          <t>\c\wPV(3)</t>
        </r>
      </text>
    </comment>
    <comment ref="A409" authorId="0" shapeId="0" xr:uid="{3E40EF91-029B-4606-817C-8CC202A7D612}">
      <text>
        <r>
          <rPr>
            <sz val="9"/>
            <color indexed="81"/>
            <rFont val="Tahoma"/>
            <family val="2"/>
          </rPr>
          <t>photovoltaic(3)</t>
        </r>
      </text>
    </comment>
    <comment ref="A410" authorId="0" shapeId="0" xr:uid="{D9560E88-08CF-43EB-AF00-FB7EAB8EFF3D}">
      <text>
        <r>
          <rPr>
            <sz val="9"/>
            <color indexed="81"/>
            <rFont val="Tahoma"/>
            <family val="2"/>
          </rPr>
          <t>solar cell(3)</t>
        </r>
      </text>
    </comment>
    <comment ref="A411" authorId="0" shapeId="0" xr:uid="{FAF5E4E6-5302-4127-B723-2A0DB4FD79B1}">
      <text>
        <r>
          <rPr>
            <sz val="9"/>
            <color indexed="81"/>
            <rFont val="Tahoma"/>
            <family val="2"/>
          </rPr>
          <t>photovoltaic(2), \c\wPV(1)</t>
        </r>
      </text>
    </comment>
    <comment ref="A412" authorId="0" shapeId="0" xr:uid="{162C9D37-9E62-41A2-B87F-F02CBB3045C9}">
      <text>
        <r>
          <rPr>
            <sz val="9"/>
            <color indexed="81"/>
            <rFont val="Tahoma"/>
            <family val="2"/>
          </rPr>
          <t>photovoltaic(3)</t>
        </r>
      </text>
    </comment>
    <comment ref="A413" authorId="0" shapeId="0" xr:uid="{F477FE9A-243D-4E4A-85BF-1963D9FC3B4A}">
      <text>
        <r>
          <rPr>
            <sz val="9"/>
            <color indexed="81"/>
            <rFont val="Tahoma"/>
            <family val="2"/>
          </rPr>
          <t>photovoltaic(1), \c\wPV(1), solar cell(1)</t>
        </r>
      </text>
    </comment>
    <comment ref="A414" authorId="0" shapeId="0" xr:uid="{9033FA39-0E09-4370-A9DD-5A5E06C2F9AC}">
      <text>
        <r>
          <rPr>
            <sz val="9"/>
            <color indexed="81"/>
            <rFont val="Tahoma"/>
            <family val="2"/>
          </rPr>
          <t>photovoltaic(3)</t>
        </r>
      </text>
    </comment>
    <comment ref="A415" authorId="0" shapeId="0" xr:uid="{E9D6A913-8D9C-4A65-BF2F-74D3D58E0399}">
      <text>
        <r>
          <rPr>
            <sz val="9"/>
            <color indexed="81"/>
            <rFont val="Tahoma"/>
            <family val="2"/>
          </rPr>
          <t>solar cell(3)</t>
        </r>
      </text>
    </comment>
    <comment ref="A416" authorId="0" shapeId="0" xr:uid="{8D7FC52F-9A8D-4FDC-862C-55369B1C880D}">
      <text>
        <r>
          <rPr>
            <sz val="9"/>
            <color indexed="81"/>
            <rFont val="Tahoma"/>
            <family val="2"/>
          </rPr>
          <t>photovoltaic(3)</t>
        </r>
      </text>
    </comment>
    <comment ref="A417" authorId="0" shapeId="0" xr:uid="{0EA75747-209D-42E5-9FBF-D4F03BAFEA9A}">
      <text>
        <r>
          <rPr>
            <sz val="9"/>
            <color indexed="81"/>
            <rFont val="Tahoma"/>
            <family val="2"/>
          </rPr>
          <t>solar cell(2), photovoltaic(1)</t>
        </r>
      </text>
    </comment>
    <comment ref="A418" authorId="0" shapeId="0" xr:uid="{30D6F06A-2721-4B86-9DF7-2687319A199F}">
      <text>
        <r>
          <rPr>
            <sz val="9"/>
            <color indexed="81"/>
            <rFont val="Tahoma"/>
            <family val="2"/>
          </rPr>
          <t>photovoltaic(3)</t>
        </r>
      </text>
    </comment>
    <comment ref="A419" authorId="0" shapeId="0" xr:uid="{79EEFE28-62BD-4040-BBAE-8AF18F30F8A7}">
      <text>
        <r>
          <rPr>
            <sz val="9"/>
            <color indexed="81"/>
            <rFont val="Tahoma"/>
            <family val="2"/>
          </rPr>
          <t>photovoltaic(3)</t>
        </r>
      </text>
    </comment>
    <comment ref="A420" authorId="0" shapeId="0" xr:uid="{C323D24E-A7B2-49DE-A7AB-F7A8F93E0C05}">
      <text>
        <r>
          <rPr>
            <sz val="9"/>
            <color indexed="81"/>
            <rFont val="Tahoma"/>
            <family val="2"/>
          </rPr>
          <t>solar cell(3)</t>
        </r>
      </text>
    </comment>
    <comment ref="A421" authorId="0" shapeId="0" xr:uid="{ABE354FC-B696-41B3-AACE-B94C2A0620AA}">
      <text>
        <r>
          <rPr>
            <sz val="9"/>
            <color indexed="81"/>
            <rFont val="Tahoma"/>
            <family val="2"/>
          </rPr>
          <t>solar power(3)</t>
        </r>
      </text>
    </comment>
    <comment ref="A422" authorId="0" shapeId="0" xr:uid="{19FEC2D9-E370-4E6B-9580-A43F5A904455}">
      <text>
        <r>
          <rPr>
            <sz val="9"/>
            <color indexed="81"/>
            <rFont val="Tahoma"/>
            <family val="2"/>
          </rPr>
          <t>photovoltaic(2), \c\wPV(1)</t>
        </r>
      </text>
    </comment>
    <comment ref="A423" authorId="0" shapeId="0" xr:uid="{533807D2-1E30-4B1C-9536-4D55EFCB96AC}">
      <text>
        <r>
          <rPr>
            <sz val="9"/>
            <color indexed="81"/>
            <rFont val="Tahoma"/>
            <family val="2"/>
          </rPr>
          <t>solar cell(1), thin film solar(1), thin-film solar(1)</t>
        </r>
      </text>
    </comment>
    <comment ref="A424" authorId="0" shapeId="0" xr:uid="{CAED0487-9573-469E-99B4-D34AE4E19FC3}">
      <text>
        <r>
          <rPr>
            <sz val="9"/>
            <color indexed="81"/>
            <rFont val="Tahoma"/>
            <family val="2"/>
          </rPr>
          <t>solar cell(3)</t>
        </r>
      </text>
    </comment>
    <comment ref="A425" authorId="0" shapeId="0" xr:uid="{C571CAD6-B945-4792-A4FF-2F8A64050812}">
      <text>
        <r>
          <rPr>
            <sz val="9"/>
            <color indexed="81"/>
            <rFont val="Tahoma"/>
            <family val="2"/>
          </rPr>
          <t>photovoltaic(2), solar cell(1)</t>
        </r>
      </text>
    </comment>
    <comment ref="A426" authorId="0" shapeId="0" xr:uid="{92FE7D9A-5404-4246-84FC-AC8114E2E291}">
      <text>
        <r>
          <rPr>
            <sz val="9"/>
            <color indexed="81"/>
            <rFont val="Tahoma"/>
            <family val="2"/>
          </rPr>
          <t>photovoltaic(3)</t>
        </r>
      </text>
    </comment>
    <comment ref="A427" authorId="0" shapeId="0" xr:uid="{B138E09D-498F-46B4-B2E5-A5C6D10DCBA3}">
      <text>
        <r>
          <rPr>
            <sz val="9"/>
            <color indexed="81"/>
            <rFont val="Tahoma"/>
            <family val="2"/>
          </rPr>
          <t>photovoltaic(2), solar module(1)</t>
        </r>
      </text>
    </comment>
    <comment ref="A428" authorId="0" shapeId="0" xr:uid="{FC73D0D3-9711-4BCF-9191-4D8E4B426076}">
      <text>
        <r>
          <rPr>
            <sz val="9"/>
            <color indexed="81"/>
            <rFont val="Tahoma"/>
            <family val="2"/>
          </rPr>
          <t>solar cell(2), photovoltaic(1)</t>
        </r>
      </text>
    </comment>
    <comment ref="A429" authorId="0" shapeId="0" xr:uid="{581D4582-0C1D-4486-BE78-4419EF6CC48D}">
      <text>
        <r>
          <rPr>
            <sz val="9"/>
            <color indexed="81"/>
            <rFont val="Tahoma"/>
            <family val="2"/>
          </rPr>
          <t>photovoltaic(2), \c\wPV(1)</t>
        </r>
      </text>
    </comment>
    <comment ref="A430" authorId="0" shapeId="0" xr:uid="{654BC55D-64F7-4658-91C9-0C63DAD265DC}">
      <text>
        <r>
          <rPr>
            <sz val="9"/>
            <color indexed="81"/>
            <rFont val="Tahoma"/>
            <family val="2"/>
          </rPr>
          <t>photovoltaic(3)</t>
        </r>
      </text>
    </comment>
    <comment ref="A431" authorId="0" shapeId="0" xr:uid="{B456BF57-AD2B-447A-9FD8-BE35899FBCAE}">
      <text>
        <r>
          <rPr>
            <sz val="9"/>
            <color indexed="81"/>
            <rFont val="Tahoma"/>
            <family val="2"/>
          </rPr>
          <t>solar power(3)</t>
        </r>
      </text>
    </comment>
    <comment ref="A432" authorId="0" shapeId="0" xr:uid="{3053427B-4F30-4B51-9C02-B20F86153551}">
      <text>
        <r>
          <rPr>
            <sz val="9"/>
            <color indexed="81"/>
            <rFont val="Tahoma"/>
            <family val="2"/>
          </rPr>
          <t>solar power(2), \c\wPV(1)</t>
        </r>
      </text>
    </comment>
    <comment ref="A433" authorId="0" shapeId="0" xr:uid="{09740AB0-2CA0-40AC-8DB5-CDCD6647A409}">
      <text>
        <r>
          <rPr>
            <sz val="9"/>
            <color indexed="81"/>
            <rFont val="Tahoma"/>
            <family val="2"/>
          </rPr>
          <t>photovoltaic(3)</t>
        </r>
      </text>
    </comment>
    <comment ref="A434" authorId="0" shapeId="0" xr:uid="{E288CF82-75D2-4E3A-8DFA-6D63348CFB44}">
      <text>
        <r>
          <rPr>
            <sz val="9"/>
            <color indexed="81"/>
            <rFont val="Tahoma"/>
            <family val="2"/>
          </rPr>
          <t>solar cell(3)</t>
        </r>
      </text>
    </comment>
    <comment ref="A435" authorId="0" shapeId="0" xr:uid="{803573D9-AA33-49E9-AC80-8571B64E3F32}">
      <text>
        <r>
          <rPr>
            <sz val="9"/>
            <color indexed="81"/>
            <rFont val="Tahoma"/>
            <family val="2"/>
          </rPr>
          <t>photovoltaic(3)</t>
        </r>
      </text>
    </comment>
    <comment ref="A436" authorId="0" shapeId="0" xr:uid="{7BFA69FD-7ACE-4395-948B-0052DD633E07}">
      <text>
        <r>
          <rPr>
            <sz val="9"/>
            <color indexed="81"/>
            <rFont val="Tahoma"/>
            <family val="2"/>
          </rPr>
          <t>solar cell(2), photovoltaic(1)</t>
        </r>
      </text>
    </comment>
    <comment ref="A437" authorId="0" shapeId="0" xr:uid="{ACC469EC-51DE-4243-896D-E2B06212DAF0}">
      <text>
        <r>
          <rPr>
            <sz val="9"/>
            <color indexed="81"/>
            <rFont val="Tahoma"/>
            <family val="2"/>
          </rPr>
          <t>solar power(3)</t>
        </r>
      </text>
    </comment>
    <comment ref="A438" authorId="0" shapeId="0" xr:uid="{86FBBBF7-CB41-46FE-8176-F80B9A62601E}">
      <text>
        <r>
          <rPr>
            <sz val="9"/>
            <color indexed="81"/>
            <rFont val="Tahoma"/>
            <family val="2"/>
          </rPr>
          <t>\c\wPV(2), \c\wBIPV(1)</t>
        </r>
      </text>
    </comment>
    <comment ref="A439" authorId="0" shapeId="0" xr:uid="{34140761-D48B-465F-A04B-DC373893B40C}">
      <text>
        <r>
          <rPr>
            <sz val="9"/>
            <color indexed="81"/>
            <rFont val="Tahoma"/>
            <family val="2"/>
          </rPr>
          <t>solar power(3)</t>
        </r>
      </text>
    </comment>
    <comment ref="A440" authorId="0" shapeId="0" xr:uid="{F0D00EAD-4D3C-4E82-9E27-6351B3DD655D}">
      <text>
        <r>
          <rPr>
            <sz val="9"/>
            <color indexed="81"/>
            <rFont val="Tahoma"/>
            <family val="2"/>
          </rPr>
          <t>photovoltaic(3)</t>
        </r>
      </text>
    </comment>
    <comment ref="A441" authorId="0" shapeId="0" xr:uid="{57F845FF-D02F-4E48-A493-39FECF94F8B6}">
      <text>
        <r>
          <rPr>
            <sz val="9"/>
            <color indexed="81"/>
            <rFont val="Tahoma"/>
            <family val="2"/>
          </rPr>
          <t>solar cell(2), photovoltaic(1)</t>
        </r>
      </text>
    </comment>
    <comment ref="A442" authorId="0" shapeId="0" xr:uid="{B60498BE-9EF7-44A1-BCC2-873C20033518}">
      <text>
        <r>
          <rPr>
            <sz val="9"/>
            <color indexed="81"/>
            <rFont val="Tahoma"/>
            <family val="2"/>
          </rPr>
          <t>photovoltaic(2), solar cell(1)</t>
        </r>
      </text>
    </comment>
    <comment ref="A443" authorId="0" shapeId="0" xr:uid="{6326FBE9-15F8-4CAD-8E80-94FCD8CD5D0F}">
      <text>
        <r>
          <rPr>
            <sz val="9"/>
            <color indexed="81"/>
            <rFont val="Tahoma"/>
            <family val="2"/>
          </rPr>
          <t>photovoltaic(3)</t>
        </r>
      </text>
    </comment>
    <comment ref="A444" authorId="0" shapeId="0" xr:uid="{416FCE08-7453-4057-8FB0-BD28FA156A58}">
      <text>
        <r>
          <rPr>
            <sz val="9"/>
            <color indexed="81"/>
            <rFont val="Tahoma"/>
            <family val="2"/>
          </rPr>
          <t>solar power(3)</t>
        </r>
      </text>
    </comment>
    <comment ref="A445" authorId="0" shapeId="0" xr:uid="{52E2E4AD-ED6C-4AD8-AF30-F23682A42E35}">
      <text>
        <r>
          <rPr>
            <sz val="9"/>
            <color indexed="81"/>
            <rFont val="Tahoma"/>
            <family val="2"/>
          </rPr>
          <t>solar cell(2), photovoltaic(1)</t>
        </r>
      </text>
    </comment>
    <comment ref="A446" authorId="0" shapeId="0" xr:uid="{BCD3482F-16F7-4B93-80B2-22C59D0D2DE0}">
      <text>
        <r>
          <rPr>
            <sz val="9"/>
            <color indexed="81"/>
            <rFont val="Tahoma"/>
            <family val="2"/>
          </rPr>
          <t>solar power(2), solar cell(1)</t>
        </r>
      </text>
    </comment>
    <comment ref="A447" authorId="0" shapeId="0" xr:uid="{93BBCC8F-F29E-4685-A75F-9A91526CA91E}">
      <text>
        <r>
          <rPr>
            <sz val="9"/>
            <color indexed="81"/>
            <rFont val="Tahoma"/>
            <family val="2"/>
          </rPr>
          <t>photovoltaic(2), \c\wPV(1)</t>
        </r>
      </text>
    </comment>
    <comment ref="A448" authorId="0" shapeId="0" xr:uid="{1A5A7802-0041-4B3E-8048-482417A80AAE}">
      <text>
        <r>
          <rPr>
            <sz val="9"/>
            <color indexed="81"/>
            <rFont val="Tahoma"/>
            <family val="2"/>
          </rPr>
          <t>\c\wPV(3)</t>
        </r>
      </text>
    </comment>
    <comment ref="A449" authorId="0" shapeId="0" xr:uid="{651E4753-3F0A-4479-8AD0-F985DD0C9E6A}">
      <text>
        <r>
          <rPr>
            <sz val="9"/>
            <color indexed="81"/>
            <rFont val="Tahoma"/>
            <family val="2"/>
          </rPr>
          <t>\c\wPV(2), photovoltaic(1)</t>
        </r>
      </text>
    </comment>
    <comment ref="A450" authorId="0" shapeId="0" xr:uid="{72A74078-DB8A-41FB-AE48-AC8D50F075AC}">
      <text>
        <r>
          <rPr>
            <sz val="9"/>
            <color indexed="81"/>
            <rFont val="Tahoma"/>
            <family val="2"/>
          </rPr>
          <t>photovoltaic(3)</t>
        </r>
      </text>
    </comment>
    <comment ref="A451" authorId="0" shapeId="0" xr:uid="{657A0915-A8B1-43CF-817F-1307B534374C}">
      <text>
        <r>
          <rPr>
            <sz val="9"/>
            <color indexed="81"/>
            <rFont val="Tahoma"/>
            <family val="2"/>
          </rPr>
          <t>solar power(3)</t>
        </r>
      </text>
    </comment>
    <comment ref="A452" authorId="0" shapeId="0" xr:uid="{98277416-D896-4B10-BDEE-7F72326341B2}">
      <text>
        <r>
          <rPr>
            <sz val="9"/>
            <color indexed="81"/>
            <rFont val="Tahoma"/>
            <family val="2"/>
          </rPr>
          <t>\c\wPV(2), photovoltaic(1)</t>
        </r>
      </text>
    </comment>
    <comment ref="A453" authorId="0" shapeId="0" xr:uid="{91D0D590-DDD8-4429-8F28-543A034E2826}">
      <text>
        <r>
          <rPr>
            <sz val="9"/>
            <color indexed="81"/>
            <rFont val="Tahoma"/>
            <family val="2"/>
          </rPr>
          <t>photovoltaic(3)</t>
        </r>
      </text>
    </comment>
    <comment ref="A454" authorId="0" shapeId="0" xr:uid="{0EE52E2E-F37B-486C-B280-C314CAA01464}">
      <text>
        <r>
          <rPr>
            <sz val="9"/>
            <color indexed="81"/>
            <rFont val="Tahoma"/>
            <family val="2"/>
          </rPr>
          <t>\c\wPV(2), photovoltaic(1)</t>
        </r>
      </text>
    </comment>
    <comment ref="A455" authorId="0" shapeId="0" xr:uid="{A2CBAD06-6103-4F4D-B4E5-78B0A29C47D1}">
      <text>
        <r>
          <rPr>
            <sz val="9"/>
            <color indexed="81"/>
            <rFont val="Tahoma"/>
            <family val="2"/>
          </rPr>
          <t>solar power(3)</t>
        </r>
      </text>
    </comment>
    <comment ref="A456" authorId="0" shapeId="0" xr:uid="{63F342A0-0C73-47C4-BF8B-BB06A572FE29}">
      <text>
        <r>
          <rPr>
            <sz val="9"/>
            <color indexed="81"/>
            <rFont val="Tahoma"/>
            <family val="2"/>
          </rPr>
          <t>solar power(2), solar electricity(1)</t>
        </r>
      </text>
    </comment>
    <comment ref="A457" authorId="0" shapeId="0" xr:uid="{98F4E4CE-A6DF-41E5-B54A-1CCF5DF226C7}">
      <text>
        <r>
          <rPr>
            <sz val="9"/>
            <color indexed="81"/>
            <rFont val="Tahoma"/>
            <family val="2"/>
          </rPr>
          <t>photovoltaic(3)</t>
        </r>
      </text>
    </comment>
    <comment ref="A458" authorId="0" shapeId="0" xr:uid="{E7F08D52-FC8D-4101-B93E-F040BA3AA8CA}">
      <text>
        <r>
          <rPr>
            <sz val="9"/>
            <color indexed="81"/>
            <rFont val="Tahoma"/>
            <family val="2"/>
          </rPr>
          <t>photovoltaic(3)</t>
        </r>
      </text>
    </comment>
    <comment ref="A459" authorId="0" shapeId="0" xr:uid="{916ACC46-4C80-4F91-9D40-EDA0E120DE8B}">
      <text>
        <r>
          <rPr>
            <sz val="9"/>
            <color indexed="81"/>
            <rFont val="Tahoma"/>
            <family val="2"/>
          </rPr>
          <t>solar power(3)</t>
        </r>
      </text>
    </comment>
    <comment ref="A460" authorId="0" shapeId="0" xr:uid="{23C7C321-F804-43D8-BADF-799BE1327FDC}">
      <text>
        <r>
          <rPr>
            <sz val="9"/>
            <color indexed="81"/>
            <rFont val="Tahoma"/>
            <family val="2"/>
          </rPr>
          <t>photovoltaic(1), \c\wPV(1), solar power(1)</t>
        </r>
      </text>
    </comment>
    <comment ref="A461" authorId="0" shapeId="0" xr:uid="{4334A0E3-6C79-4542-8EE0-75E8813C9D53}">
      <text>
        <r>
          <rPr>
            <sz val="9"/>
            <color indexed="81"/>
            <rFont val="Tahoma"/>
            <family val="2"/>
          </rPr>
          <t>solar cell(3)</t>
        </r>
      </text>
    </comment>
    <comment ref="A462" authorId="0" shapeId="0" xr:uid="{1FFC36B1-8162-4149-B191-C917F39726B2}">
      <text>
        <r>
          <rPr>
            <sz val="9"/>
            <color indexed="81"/>
            <rFont val="Tahoma"/>
            <family val="2"/>
          </rPr>
          <t>photovoltaic(2), solar cell(1)</t>
        </r>
      </text>
    </comment>
    <comment ref="A463" authorId="0" shapeId="0" xr:uid="{BAF0D950-DA50-4D0C-B600-3D92D4715730}">
      <text>
        <r>
          <rPr>
            <sz val="9"/>
            <color indexed="81"/>
            <rFont val="Tahoma"/>
            <family val="2"/>
          </rPr>
          <t>solar power(2), photovoltaic(1)</t>
        </r>
      </text>
    </comment>
    <comment ref="A464" authorId="0" shapeId="0" xr:uid="{63F6651C-92B2-4055-869B-4BBF929D188E}">
      <text>
        <r>
          <rPr>
            <sz val="9"/>
            <color indexed="81"/>
            <rFont val="Tahoma"/>
            <family val="2"/>
          </rPr>
          <t>solar power(2), photovoltaic(1)</t>
        </r>
      </text>
    </comment>
    <comment ref="A465" authorId="0" shapeId="0" xr:uid="{1705DBA5-9C16-4713-9BC7-6D3BDA0F8C49}">
      <text>
        <r>
          <rPr>
            <sz val="9"/>
            <color indexed="81"/>
            <rFont val="Tahoma"/>
            <family val="2"/>
          </rPr>
          <t>photovoltaic(3)</t>
        </r>
      </text>
    </comment>
    <comment ref="A466" authorId="0" shapeId="0" xr:uid="{1669BE43-BE47-4B65-988A-F3284E27E062}">
      <text>
        <r>
          <rPr>
            <sz val="9"/>
            <color indexed="81"/>
            <rFont val="Tahoma"/>
            <family val="2"/>
          </rPr>
          <t>\c\wPV(2), solar cell(1)</t>
        </r>
      </text>
    </comment>
    <comment ref="A467" authorId="0" shapeId="0" xr:uid="{D0F40E29-36AE-4819-842F-9E82F3027B36}">
      <text>
        <r>
          <rPr>
            <sz val="9"/>
            <color indexed="81"/>
            <rFont val="Tahoma"/>
            <family val="2"/>
          </rPr>
          <t>photovoltaic(2), solar cell(1)</t>
        </r>
      </text>
    </comment>
    <comment ref="A468" authorId="0" shapeId="0" xr:uid="{57FB049B-984F-4797-A6D0-1F99D8BB5298}">
      <text>
        <r>
          <rPr>
            <sz val="9"/>
            <color indexed="81"/>
            <rFont val="Tahoma"/>
            <family val="2"/>
          </rPr>
          <t>photovoltaic(3)</t>
        </r>
      </text>
    </comment>
    <comment ref="A469" authorId="0" shapeId="0" xr:uid="{6028D559-7DB0-4938-8573-9D7FCE2B09B4}">
      <text>
        <r>
          <rPr>
            <sz val="9"/>
            <color indexed="81"/>
            <rFont val="Tahoma"/>
            <family val="2"/>
          </rPr>
          <t>photovoltaic(3)</t>
        </r>
      </text>
    </comment>
    <comment ref="A470" authorId="0" shapeId="0" xr:uid="{9ED48836-C775-4B6F-97D9-A23F97471EA2}">
      <text>
        <r>
          <rPr>
            <sz val="9"/>
            <color indexed="81"/>
            <rFont val="Tahoma"/>
            <family val="2"/>
          </rPr>
          <t>solar power(3)</t>
        </r>
      </text>
    </comment>
    <comment ref="A471" authorId="0" shapeId="0" xr:uid="{61551E1C-733A-429F-BC5A-24F062DD8132}">
      <text>
        <r>
          <rPr>
            <sz val="9"/>
            <color indexed="81"/>
            <rFont val="Tahoma"/>
            <family val="2"/>
          </rPr>
          <t>photovoltaic(2), \c\wPV(1)</t>
        </r>
      </text>
    </comment>
    <comment ref="A472" authorId="0" shapeId="0" xr:uid="{E42A3AA8-FE2A-462E-867A-7935074589AF}">
      <text>
        <r>
          <rPr>
            <sz val="9"/>
            <color indexed="81"/>
            <rFont val="Tahoma"/>
            <family val="2"/>
          </rPr>
          <t>solar cell(2)</t>
        </r>
      </text>
    </comment>
    <comment ref="A473" authorId="0" shapeId="0" xr:uid="{AD366011-F8F0-446C-9D94-8A567AD45BCC}">
      <text>
        <r>
          <rPr>
            <sz val="9"/>
            <color indexed="81"/>
            <rFont val="Tahoma"/>
            <family val="2"/>
          </rPr>
          <t>\c\wPV(2)</t>
        </r>
      </text>
    </comment>
    <comment ref="A474" authorId="0" shapeId="0" xr:uid="{6EAF413E-BE9C-47E0-9111-220698B999E6}">
      <text>
        <r>
          <rPr>
            <sz val="9"/>
            <color indexed="81"/>
            <rFont val="Tahoma"/>
            <family val="2"/>
          </rPr>
          <t>photovoltaic(2)</t>
        </r>
      </text>
    </comment>
    <comment ref="A475" authorId="0" shapeId="0" xr:uid="{F8846586-35C8-43A9-8152-33AAA6F9257D}">
      <text>
        <r>
          <rPr>
            <sz val="9"/>
            <color indexed="81"/>
            <rFont val="Tahoma"/>
            <family val="2"/>
          </rPr>
          <t>photovoltaic(2)</t>
        </r>
      </text>
    </comment>
    <comment ref="A476" authorId="0" shapeId="0" xr:uid="{F2E36BBD-6264-4743-AD41-6DFC36C7756F}">
      <text>
        <r>
          <rPr>
            <sz val="9"/>
            <color indexed="81"/>
            <rFont val="Tahoma"/>
            <family val="2"/>
          </rPr>
          <t>solar cell(2)</t>
        </r>
      </text>
    </comment>
    <comment ref="A477" authorId="0" shapeId="0" xr:uid="{B8E013BA-85DA-453C-BDCE-92E486809FE2}">
      <text>
        <r>
          <rPr>
            <sz val="9"/>
            <color indexed="81"/>
            <rFont val="Tahoma"/>
            <family val="2"/>
          </rPr>
          <t>photovoltaic(2)</t>
        </r>
      </text>
    </comment>
    <comment ref="A478" authorId="0" shapeId="0" xr:uid="{BEC948ED-DE19-403E-AB14-95B4ADA783E5}">
      <text>
        <r>
          <rPr>
            <sz val="9"/>
            <color indexed="81"/>
            <rFont val="Tahoma"/>
            <family val="2"/>
          </rPr>
          <t>photovoltaic(1), \c\wPV(1)</t>
        </r>
      </text>
    </comment>
    <comment ref="A479" authorId="0" shapeId="0" xr:uid="{19D466D7-9F07-4CD1-90D5-420F2C74129D}">
      <text>
        <r>
          <rPr>
            <sz val="9"/>
            <color indexed="81"/>
            <rFont val="Tahoma"/>
            <family val="2"/>
          </rPr>
          <t>solar power(2)</t>
        </r>
      </text>
    </comment>
    <comment ref="A480" authorId="0" shapeId="0" xr:uid="{5C59D490-DD27-4ECB-AE57-4E2DB7BB9D6B}">
      <text>
        <r>
          <rPr>
            <sz val="9"/>
            <color indexed="81"/>
            <rFont val="Tahoma"/>
            <family val="2"/>
          </rPr>
          <t>solar power(2)</t>
        </r>
      </text>
    </comment>
    <comment ref="A481" authorId="0" shapeId="0" xr:uid="{A0C4967B-04F7-46DA-94DE-37B390950EA6}">
      <text>
        <r>
          <rPr>
            <sz val="9"/>
            <color indexed="81"/>
            <rFont val="Tahoma"/>
            <family val="2"/>
          </rPr>
          <t>solar cell(2)</t>
        </r>
      </text>
    </comment>
    <comment ref="A482" authorId="0" shapeId="0" xr:uid="{DC7E458A-4ED1-4DB9-A486-56A546F2A772}">
      <text>
        <r>
          <rPr>
            <sz val="9"/>
            <color indexed="81"/>
            <rFont val="Tahoma"/>
            <family val="2"/>
          </rPr>
          <t>\c\wPV(1), solar cell(1)</t>
        </r>
      </text>
    </comment>
    <comment ref="A483" authorId="0" shapeId="0" xr:uid="{A1D43653-5EBE-429E-B819-1064ADEFF75C}">
      <text>
        <r>
          <rPr>
            <sz val="9"/>
            <color indexed="81"/>
            <rFont val="Tahoma"/>
            <family val="2"/>
          </rPr>
          <t>photovoltaic(2)</t>
        </r>
      </text>
    </comment>
    <comment ref="A484" authorId="0" shapeId="0" xr:uid="{19F53033-5267-4C4D-85E2-3D72AF254A10}">
      <text>
        <r>
          <rPr>
            <sz val="9"/>
            <color indexed="81"/>
            <rFont val="Tahoma"/>
            <family val="2"/>
          </rPr>
          <t>\c\wPV(1), solar electricity(1)</t>
        </r>
      </text>
    </comment>
    <comment ref="A485" authorId="0" shapeId="0" xr:uid="{77D96CC9-7DF0-4F2C-9B5B-AD2AA20939C1}">
      <text>
        <r>
          <rPr>
            <sz val="9"/>
            <color indexed="81"/>
            <rFont val="Tahoma"/>
            <family val="2"/>
          </rPr>
          <t>photovoltaic(1), solar power(1)</t>
        </r>
      </text>
    </comment>
    <comment ref="A486" authorId="0" shapeId="0" xr:uid="{01A68EF2-B231-4DAF-AC2D-5E71217E6672}">
      <text>
        <r>
          <rPr>
            <sz val="9"/>
            <color indexed="81"/>
            <rFont val="Tahoma"/>
            <family val="2"/>
          </rPr>
          <t>solar cell(2)</t>
        </r>
      </text>
    </comment>
    <comment ref="A487" authorId="0" shapeId="0" xr:uid="{CA4A9339-8C77-45C2-8005-9D9336BD014A}">
      <text>
        <r>
          <rPr>
            <sz val="9"/>
            <color indexed="81"/>
            <rFont val="Tahoma"/>
            <family val="2"/>
          </rPr>
          <t>\c\wPV(2)</t>
        </r>
      </text>
    </comment>
    <comment ref="A488" authorId="0" shapeId="0" xr:uid="{5AD53890-6566-44FA-95E7-A6E6F6F5A69B}">
      <text>
        <r>
          <rPr>
            <sz val="9"/>
            <color indexed="81"/>
            <rFont val="Tahoma"/>
            <family val="2"/>
          </rPr>
          <t>photovoltaic(2)</t>
        </r>
      </text>
    </comment>
    <comment ref="A489" authorId="0" shapeId="0" xr:uid="{4706138C-B175-416D-8465-5C7FBE4D4F29}">
      <text>
        <r>
          <rPr>
            <sz val="9"/>
            <color indexed="81"/>
            <rFont val="Tahoma"/>
            <family val="2"/>
          </rPr>
          <t>solar power(2)</t>
        </r>
      </text>
    </comment>
    <comment ref="A490" authorId="0" shapeId="0" xr:uid="{089B4750-B4E3-474F-9236-E76438641DD4}">
      <text>
        <r>
          <rPr>
            <sz val="9"/>
            <color indexed="81"/>
            <rFont val="Tahoma"/>
            <family val="2"/>
          </rPr>
          <t>photovoltaic(2)</t>
        </r>
      </text>
    </comment>
    <comment ref="A491" authorId="0" shapeId="0" xr:uid="{CEAB82D2-0E10-41D6-AAA3-C910D3D4E151}">
      <text>
        <r>
          <rPr>
            <sz val="9"/>
            <color indexed="81"/>
            <rFont val="Tahoma"/>
            <family val="2"/>
          </rPr>
          <t>photovoltaic(1), \c\wPV(1)</t>
        </r>
      </text>
    </comment>
    <comment ref="A492" authorId="0" shapeId="0" xr:uid="{172CED81-F7F3-4871-A063-B7687BED5C83}">
      <text>
        <r>
          <rPr>
            <sz val="9"/>
            <color indexed="81"/>
            <rFont val="Tahoma"/>
            <family val="2"/>
          </rPr>
          <t>photovoltaic(2)</t>
        </r>
      </text>
    </comment>
    <comment ref="A493" authorId="0" shapeId="0" xr:uid="{88ACB391-98E8-4CB9-82E5-9F232F1AE0D2}">
      <text>
        <r>
          <rPr>
            <sz val="9"/>
            <color indexed="81"/>
            <rFont val="Tahoma"/>
            <family val="2"/>
          </rPr>
          <t>\c\wPV(2)</t>
        </r>
      </text>
    </comment>
    <comment ref="A494" authorId="0" shapeId="0" xr:uid="{13D4912F-84A6-440A-BC98-59ADBEE24128}">
      <text>
        <r>
          <rPr>
            <sz val="9"/>
            <color indexed="81"/>
            <rFont val="Tahoma"/>
            <family val="2"/>
          </rPr>
          <t>photovoltaic(2)</t>
        </r>
      </text>
    </comment>
    <comment ref="A495" authorId="0" shapeId="0" xr:uid="{FBF08A7F-DCF8-4A36-B88C-EADAAF1C21D4}">
      <text>
        <r>
          <rPr>
            <sz val="9"/>
            <color indexed="81"/>
            <rFont val="Tahoma"/>
            <family val="2"/>
          </rPr>
          <t>solar power(2)</t>
        </r>
      </text>
    </comment>
    <comment ref="A496" authorId="0" shapeId="0" xr:uid="{2CFEE5F9-1E7A-464F-B9F8-0BB7370084AC}">
      <text>
        <r>
          <rPr>
            <sz val="9"/>
            <color indexed="81"/>
            <rFont val="Tahoma"/>
            <family val="2"/>
          </rPr>
          <t>photovoltaic(1), solar cell(1)</t>
        </r>
      </text>
    </comment>
    <comment ref="A497" authorId="0" shapeId="0" xr:uid="{AACF6739-03EF-4E22-BF59-F46ABC0E4C2E}">
      <text>
        <r>
          <rPr>
            <sz val="9"/>
            <color indexed="81"/>
            <rFont val="Tahoma"/>
            <family val="2"/>
          </rPr>
          <t>photovoltaic(2)</t>
        </r>
      </text>
    </comment>
    <comment ref="A498" authorId="0" shapeId="0" xr:uid="{CA6E08DB-CC79-4AB5-A1D2-319DDD7E5837}">
      <text>
        <r>
          <rPr>
            <sz val="9"/>
            <color indexed="81"/>
            <rFont val="Tahoma"/>
            <family val="2"/>
          </rPr>
          <t>photovoltaic(1), solar power(1)</t>
        </r>
      </text>
    </comment>
    <comment ref="A499" authorId="0" shapeId="0" xr:uid="{6523721B-3357-455A-8DD0-E9759823FFF9}">
      <text>
        <r>
          <rPr>
            <sz val="9"/>
            <color indexed="81"/>
            <rFont val="Tahoma"/>
            <family val="2"/>
          </rPr>
          <t>\c\wPV(2)</t>
        </r>
      </text>
    </comment>
    <comment ref="A500" authorId="0" shapeId="0" xr:uid="{A2FDA47D-C582-4FE5-AE59-323D03E9C19B}">
      <text>
        <r>
          <rPr>
            <sz val="9"/>
            <color indexed="81"/>
            <rFont val="Tahoma"/>
            <family val="2"/>
          </rPr>
          <t>solar power(2)</t>
        </r>
      </text>
    </comment>
    <comment ref="A501" authorId="0" shapeId="0" xr:uid="{093CB0C7-C1DF-46F0-B3D9-41E610A8F01F}">
      <text>
        <r>
          <rPr>
            <sz val="9"/>
            <color indexed="81"/>
            <rFont val="Tahoma"/>
            <family val="2"/>
          </rPr>
          <t>photovoltaic(2)</t>
        </r>
      </text>
    </comment>
    <comment ref="A502" authorId="0" shapeId="0" xr:uid="{45B648DB-0AE0-47E5-A7E1-93808828B446}">
      <text>
        <r>
          <rPr>
            <sz val="9"/>
            <color indexed="81"/>
            <rFont val="Tahoma"/>
            <family val="2"/>
          </rPr>
          <t>photovoltaic(2)</t>
        </r>
      </text>
    </comment>
    <comment ref="A503" authorId="0" shapeId="0" xr:uid="{B16EFB2E-D903-4DAA-94AE-E35CFE4D8603}">
      <text>
        <r>
          <rPr>
            <sz val="9"/>
            <color indexed="81"/>
            <rFont val="Tahoma"/>
            <family val="2"/>
          </rPr>
          <t>solar power(2)</t>
        </r>
      </text>
    </comment>
    <comment ref="A504" authorId="0" shapeId="0" xr:uid="{FEE9B3B8-121E-417B-96BE-F787DBE67EE8}">
      <text>
        <r>
          <rPr>
            <sz val="9"/>
            <color indexed="81"/>
            <rFont val="Tahoma"/>
            <family val="2"/>
          </rPr>
          <t>solar cell(1), solar module(1)</t>
        </r>
      </text>
    </comment>
    <comment ref="A505" authorId="0" shapeId="0" xr:uid="{76653DEE-6440-4CAA-A150-3F1D58031A2E}">
      <text>
        <r>
          <rPr>
            <sz val="9"/>
            <color indexed="81"/>
            <rFont val="Tahoma"/>
            <family val="2"/>
          </rPr>
          <t>photovoltaic(2)</t>
        </r>
      </text>
    </comment>
    <comment ref="A506" authorId="0" shapeId="0" xr:uid="{0FA5BADE-F3F0-4490-B09E-3AB0F93EF424}">
      <text>
        <r>
          <rPr>
            <sz val="9"/>
            <color indexed="81"/>
            <rFont val="Tahoma"/>
            <family val="2"/>
          </rPr>
          <t>solar cell(2)</t>
        </r>
      </text>
    </comment>
    <comment ref="A507" authorId="0" shapeId="0" xr:uid="{35371ED6-1450-4224-B2AE-03AEB861AA71}">
      <text>
        <r>
          <rPr>
            <sz val="9"/>
            <color indexed="81"/>
            <rFont val="Tahoma"/>
            <family val="2"/>
          </rPr>
          <t>solar power(2)</t>
        </r>
      </text>
    </comment>
    <comment ref="A508" authorId="0" shapeId="0" xr:uid="{2E665070-0FD0-4489-BA00-858A2E0162F6}">
      <text>
        <r>
          <rPr>
            <sz val="9"/>
            <color indexed="81"/>
            <rFont val="Tahoma"/>
            <family val="2"/>
          </rPr>
          <t>photovoltaic(1), \c\wPV(1)</t>
        </r>
      </text>
    </comment>
    <comment ref="A509" authorId="0" shapeId="0" xr:uid="{671D7456-5EB2-4E6E-A14D-BC9C749FF923}">
      <text>
        <r>
          <rPr>
            <sz val="9"/>
            <color indexed="81"/>
            <rFont val="Tahoma"/>
            <family val="2"/>
          </rPr>
          <t>\c\wPV(2)</t>
        </r>
      </text>
    </comment>
    <comment ref="A510" authorId="0" shapeId="0" xr:uid="{62963FE0-0B09-4F0B-8D3A-EF23D4C32FCA}">
      <text>
        <r>
          <rPr>
            <sz val="9"/>
            <color indexed="81"/>
            <rFont val="Tahoma"/>
            <family val="2"/>
          </rPr>
          <t>\c\wPV(2)</t>
        </r>
      </text>
    </comment>
    <comment ref="A511" authorId="0" shapeId="0" xr:uid="{834C2498-577E-4763-978F-4BB26650D704}">
      <text>
        <r>
          <rPr>
            <sz val="9"/>
            <color indexed="81"/>
            <rFont val="Tahoma"/>
            <family val="2"/>
          </rPr>
          <t>photovoltaic(2)</t>
        </r>
      </text>
    </comment>
    <comment ref="A512" authorId="0" shapeId="0" xr:uid="{43AA0381-2D5B-4C41-BF77-6332F1749EFB}">
      <text>
        <r>
          <rPr>
            <sz val="9"/>
            <color indexed="81"/>
            <rFont val="Tahoma"/>
            <family val="2"/>
          </rPr>
          <t>\c\wPV(2)</t>
        </r>
      </text>
    </comment>
    <comment ref="A513" authorId="0" shapeId="0" xr:uid="{33E04C4F-4965-4EC4-B77C-1435BCA98285}">
      <text>
        <r>
          <rPr>
            <sz val="9"/>
            <color indexed="81"/>
            <rFont val="Tahoma"/>
            <family val="2"/>
          </rPr>
          <t>photovoltaic(1), \c\wPV(1)</t>
        </r>
      </text>
    </comment>
    <comment ref="A514" authorId="0" shapeId="0" xr:uid="{65F4DDC1-FD7B-453F-9D59-E9342E812FC9}">
      <text>
        <r>
          <rPr>
            <sz val="9"/>
            <color indexed="81"/>
            <rFont val="Tahoma"/>
            <family val="2"/>
          </rPr>
          <t>photovoltaic(2)</t>
        </r>
      </text>
    </comment>
    <comment ref="A515" authorId="0" shapeId="0" xr:uid="{E514582D-4494-4E23-B8B8-1DB28413A704}">
      <text>
        <r>
          <rPr>
            <sz val="9"/>
            <color indexed="81"/>
            <rFont val="Tahoma"/>
            <family val="2"/>
          </rPr>
          <t>\c\wPV(1), solar power(1)</t>
        </r>
      </text>
    </comment>
    <comment ref="A516" authorId="0" shapeId="0" xr:uid="{963EE4AA-3DBB-4F7F-9565-B9DD0B7BDFFC}">
      <text>
        <r>
          <rPr>
            <sz val="9"/>
            <color indexed="81"/>
            <rFont val="Tahoma"/>
            <family val="2"/>
          </rPr>
          <t>photovoltaic(1), \c\wPV(1)</t>
        </r>
      </text>
    </comment>
    <comment ref="A517" authorId="0" shapeId="0" xr:uid="{E1C9FE49-B3F2-4347-AE77-53E32F2CF669}">
      <text>
        <r>
          <rPr>
            <sz val="9"/>
            <color indexed="81"/>
            <rFont val="Tahoma"/>
            <family val="2"/>
          </rPr>
          <t>solar power(2)</t>
        </r>
      </text>
    </comment>
    <comment ref="A518" authorId="0" shapeId="0" xr:uid="{63D7576D-B0D7-4A54-BDC4-D857ABC04E84}">
      <text>
        <r>
          <rPr>
            <sz val="9"/>
            <color indexed="81"/>
            <rFont val="Tahoma"/>
            <family val="2"/>
          </rPr>
          <t>solar power(2)</t>
        </r>
      </text>
    </comment>
    <comment ref="A519" authorId="0" shapeId="0" xr:uid="{92900C93-8006-481C-94EE-9D9FB4D2F9DF}">
      <text>
        <r>
          <rPr>
            <sz val="9"/>
            <color indexed="81"/>
            <rFont val="Tahoma"/>
            <family val="2"/>
          </rPr>
          <t>photovoltaic(2)</t>
        </r>
      </text>
    </comment>
    <comment ref="A520" authorId="0" shapeId="0" xr:uid="{51572FEF-97B5-4B20-8733-80F6D10E958D}">
      <text>
        <r>
          <rPr>
            <sz val="9"/>
            <color indexed="81"/>
            <rFont val="Tahoma"/>
            <family val="2"/>
          </rPr>
          <t>photovoltaic(1), \c\wPV(1)</t>
        </r>
      </text>
    </comment>
    <comment ref="A521" authorId="0" shapeId="0" xr:uid="{878D3A86-AA09-492F-B989-187D41B4DBAD}">
      <text>
        <r>
          <rPr>
            <sz val="9"/>
            <color indexed="81"/>
            <rFont val="Tahoma"/>
            <family val="2"/>
          </rPr>
          <t>photovoltaic(2)</t>
        </r>
      </text>
    </comment>
    <comment ref="A522" authorId="0" shapeId="0" xr:uid="{9A8ACA6C-B445-4E24-BB97-CC68F57E44B5}">
      <text>
        <r>
          <rPr>
            <sz val="9"/>
            <color indexed="81"/>
            <rFont val="Tahoma"/>
            <family val="2"/>
          </rPr>
          <t>photovoltaic(1), \c\wPV(1)</t>
        </r>
      </text>
    </comment>
    <comment ref="A523" authorId="0" shapeId="0" xr:uid="{8DF55BB7-A68D-44DA-8B5A-D7AB64965393}">
      <text>
        <r>
          <rPr>
            <sz val="9"/>
            <color indexed="81"/>
            <rFont val="Tahoma"/>
            <family val="2"/>
          </rPr>
          <t>photovoltaic(1), \c\wPV(1)</t>
        </r>
      </text>
    </comment>
    <comment ref="A524" authorId="0" shapeId="0" xr:uid="{CA21BDC7-32DA-4111-AF12-42F4E0F8B6BA}">
      <text>
        <r>
          <rPr>
            <sz val="9"/>
            <color indexed="81"/>
            <rFont val="Tahoma"/>
            <family val="2"/>
          </rPr>
          <t>solar cell(2)</t>
        </r>
      </text>
    </comment>
    <comment ref="A525" authorId="0" shapeId="0" xr:uid="{F1CD1653-0990-49AE-B685-114C6F5B2878}">
      <text>
        <r>
          <rPr>
            <sz val="9"/>
            <color indexed="81"/>
            <rFont val="Tahoma"/>
            <family val="2"/>
          </rPr>
          <t>\c\wPV(2)</t>
        </r>
      </text>
    </comment>
    <comment ref="A526" authorId="0" shapeId="0" xr:uid="{8F281783-0AEE-47A9-8ECE-B07C83C70906}">
      <text>
        <r>
          <rPr>
            <sz val="9"/>
            <color indexed="81"/>
            <rFont val="Tahoma"/>
            <family val="2"/>
          </rPr>
          <t>photovoltaic(1), \c\wPV(1)</t>
        </r>
      </text>
    </comment>
    <comment ref="A527" authorId="0" shapeId="0" xr:uid="{FAFEEECF-B19E-40A7-BCEE-3F2286CAEDE1}">
      <text>
        <r>
          <rPr>
            <sz val="9"/>
            <color indexed="81"/>
            <rFont val="Tahoma"/>
            <family val="2"/>
          </rPr>
          <t>photovoltaic(1), \c\wPV(1)</t>
        </r>
      </text>
    </comment>
    <comment ref="A528" authorId="0" shapeId="0" xr:uid="{56320F4C-0202-48E3-B7F5-14B57ACA84E6}">
      <text>
        <r>
          <rPr>
            <sz val="9"/>
            <color indexed="81"/>
            <rFont val="Tahoma"/>
            <family val="2"/>
          </rPr>
          <t>photovoltaic(2)</t>
        </r>
      </text>
    </comment>
    <comment ref="A529" authorId="0" shapeId="0" xr:uid="{7D78FA90-18DA-4A4D-A48B-803A0C36AF2F}">
      <text>
        <r>
          <rPr>
            <sz val="9"/>
            <color indexed="81"/>
            <rFont val="Tahoma"/>
            <family val="2"/>
          </rPr>
          <t>photovoltaic(2)</t>
        </r>
      </text>
    </comment>
    <comment ref="A530" authorId="0" shapeId="0" xr:uid="{9D7F606B-A83F-48CC-B83B-302837EA5B03}">
      <text>
        <r>
          <rPr>
            <sz val="9"/>
            <color indexed="81"/>
            <rFont val="Tahoma"/>
            <family val="2"/>
          </rPr>
          <t>solar cell(2)</t>
        </r>
      </text>
    </comment>
    <comment ref="A531" authorId="0" shapeId="0" xr:uid="{898F3D44-979B-4B56-B9E0-F7CBA3AFA15B}">
      <text>
        <r>
          <rPr>
            <sz val="9"/>
            <color indexed="81"/>
            <rFont val="Tahoma"/>
            <family val="2"/>
          </rPr>
          <t>\c\wPV(1), solar cell(1)</t>
        </r>
      </text>
    </comment>
    <comment ref="A532" authorId="0" shapeId="0" xr:uid="{C01F8555-3816-483C-9EBD-13B70848DD55}">
      <text>
        <r>
          <rPr>
            <sz val="9"/>
            <color indexed="81"/>
            <rFont val="Tahoma"/>
            <family val="2"/>
          </rPr>
          <t>photovoltaic(2)</t>
        </r>
      </text>
    </comment>
    <comment ref="A533" authorId="0" shapeId="0" xr:uid="{61280B93-C74A-4ED3-9F84-AA0DFBF68F7E}">
      <text>
        <r>
          <rPr>
            <sz val="9"/>
            <color indexed="81"/>
            <rFont val="Tahoma"/>
            <family val="2"/>
          </rPr>
          <t>photovoltaic(2)</t>
        </r>
      </text>
    </comment>
    <comment ref="A534" authorId="0" shapeId="0" xr:uid="{4507C059-3F9A-43E0-9E9E-E446DF344C22}">
      <text>
        <r>
          <rPr>
            <sz val="9"/>
            <color indexed="81"/>
            <rFont val="Tahoma"/>
            <family val="2"/>
          </rPr>
          <t>solar power(2)</t>
        </r>
      </text>
    </comment>
    <comment ref="A535" authorId="0" shapeId="0" xr:uid="{48B8B6BA-A1E1-49E7-BE8F-7C18E2BF12B6}">
      <text>
        <r>
          <rPr>
            <sz val="9"/>
            <color indexed="81"/>
            <rFont val="Tahoma"/>
            <family val="2"/>
          </rPr>
          <t>photovoltaic(1), \c\wPV(1)</t>
        </r>
      </text>
    </comment>
    <comment ref="A536" authorId="0" shapeId="0" xr:uid="{07FCE25D-6834-4D42-B7F6-91E69DB909B0}">
      <text>
        <r>
          <rPr>
            <sz val="9"/>
            <color indexed="81"/>
            <rFont val="Tahoma"/>
            <family val="2"/>
          </rPr>
          <t>photovoltaic(2)</t>
        </r>
      </text>
    </comment>
    <comment ref="A537" authorId="0" shapeId="0" xr:uid="{8715CE8F-3906-4EEC-AEEF-976BA9C79184}">
      <text>
        <r>
          <rPr>
            <sz val="9"/>
            <color indexed="81"/>
            <rFont val="Tahoma"/>
            <family val="2"/>
          </rPr>
          <t>photovoltaic(1), \c\wPV(1)</t>
        </r>
      </text>
    </comment>
    <comment ref="A538" authorId="0" shapeId="0" xr:uid="{186960F9-9997-4160-8DC7-8AB3FE99D089}">
      <text>
        <r>
          <rPr>
            <sz val="9"/>
            <color indexed="81"/>
            <rFont val="Tahoma"/>
            <family val="2"/>
          </rPr>
          <t>solar cell(2)</t>
        </r>
      </text>
    </comment>
    <comment ref="A539" authorId="0" shapeId="0" xr:uid="{7CC5086F-7828-4CC4-967F-454D7DADE976}">
      <text>
        <r>
          <rPr>
            <sz val="9"/>
            <color indexed="81"/>
            <rFont val="Tahoma"/>
            <family val="2"/>
          </rPr>
          <t>photovoltaic(1), solar power(1)</t>
        </r>
      </text>
    </comment>
    <comment ref="A540" authorId="0" shapeId="0" xr:uid="{97EC4E37-C22E-4999-826F-8E40B8CEFE73}">
      <text>
        <r>
          <rPr>
            <sz val="9"/>
            <color indexed="81"/>
            <rFont val="Tahoma"/>
            <family val="2"/>
          </rPr>
          <t>photovoltaic(2)</t>
        </r>
      </text>
    </comment>
    <comment ref="A541" authorId="0" shapeId="0" xr:uid="{EDBA6208-DE23-4804-B910-5B78541850E1}">
      <text>
        <r>
          <rPr>
            <sz val="9"/>
            <color indexed="81"/>
            <rFont val="Tahoma"/>
            <family val="2"/>
          </rPr>
          <t>photovoltaic(2)</t>
        </r>
      </text>
    </comment>
    <comment ref="A542" authorId="0" shapeId="0" xr:uid="{EA2C9841-A965-45C1-A783-B10702B6EB55}">
      <text>
        <r>
          <rPr>
            <sz val="9"/>
            <color indexed="81"/>
            <rFont val="Tahoma"/>
            <family val="2"/>
          </rPr>
          <t>photovoltaic(2)</t>
        </r>
      </text>
    </comment>
    <comment ref="A543" authorId="0" shapeId="0" xr:uid="{004E6019-B84D-4E96-B926-B0B5F1678290}">
      <text>
        <r>
          <rPr>
            <sz val="9"/>
            <color indexed="81"/>
            <rFont val="Tahoma"/>
            <family val="2"/>
          </rPr>
          <t>\c\wPV(2)</t>
        </r>
      </text>
    </comment>
    <comment ref="A544" authorId="0" shapeId="0" xr:uid="{20D7D580-49C8-4420-A4BB-FB7CD7CD959C}">
      <text>
        <r>
          <rPr>
            <sz val="9"/>
            <color indexed="81"/>
            <rFont val="Tahoma"/>
            <family val="2"/>
          </rPr>
          <t>photovoltaic(1), \c\wPV(1)</t>
        </r>
      </text>
    </comment>
    <comment ref="A545" authorId="0" shapeId="0" xr:uid="{B1D5F72F-039F-4DFE-81FA-E743D23D491A}">
      <text>
        <r>
          <rPr>
            <sz val="9"/>
            <color indexed="81"/>
            <rFont val="Tahoma"/>
            <family val="2"/>
          </rPr>
          <t>photovoltaic(2)</t>
        </r>
      </text>
    </comment>
    <comment ref="A546" authorId="0" shapeId="0" xr:uid="{A21C9723-4B57-4F5D-9F68-59CC286C2C45}">
      <text>
        <r>
          <rPr>
            <sz val="9"/>
            <color indexed="81"/>
            <rFont val="Tahoma"/>
            <family val="2"/>
          </rPr>
          <t>photovoltaic(1), solar cell(1)</t>
        </r>
      </text>
    </comment>
    <comment ref="A547" authorId="0" shapeId="0" xr:uid="{91956820-34E9-48D6-BEA7-FE7F07CCCCAC}">
      <text>
        <r>
          <rPr>
            <sz val="9"/>
            <color indexed="81"/>
            <rFont val="Tahoma"/>
            <family val="2"/>
          </rPr>
          <t>photovoltaic(2)</t>
        </r>
      </text>
    </comment>
    <comment ref="A548" authorId="0" shapeId="0" xr:uid="{F116FDB1-2F42-4979-8403-A212107C6CAD}">
      <text>
        <r>
          <rPr>
            <sz val="9"/>
            <color indexed="81"/>
            <rFont val="Tahoma"/>
            <family val="2"/>
          </rPr>
          <t>solar cell(2)</t>
        </r>
      </text>
    </comment>
    <comment ref="A549" authorId="0" shapeId="0" xr:uid="{A4641C16-E579-4456-B3BF-1D64C52CFFB5}">
      <text>
        <r>
          <rPr>
            <sz val="9"/>
            <color indexed="81"/>
            <rFont val="Tahoma"/>
            <family val="2"/>
          </rPr>
          <t>solar cell(2)</t>
        </r>
      </text>
    </comment>
    <comment ref="A550" authorId="0" shapeId="0" xr:uid="{790557F2-2F7F-498F-887C-72829B7A2910}">
      <text>
        <r>
          <rPr>
            <sz val="9"/>
            <color indexed="81"/>
            <rFont val="Tahoma"/>
            <family val="2"/>
          </rPr>
          <t>photovoltaic(2)</t>
        </r>
      </text>
    </comment>
    <comment ref="A551" authorId="0" shapeId="0" xr:uid="{B3FF4DEF-F1CC-4855-83FB-FEBA027A0966}">
      <text>
        <r>
          <rPr>
            <sz val="9"/>
            <color indexed="81"/>
            <rFont val="Tahoma"/>
            <family val="2"/>
          </rPr>
          <t>photovoltaic(2)</t>
        </r>
      </text>
    </comment>
    <comment ref="A552" authorId="0" shapeId="0" xr:uid="{4976D6BD-F4CC-4F4C-B368-1CE1100656FD}">
      <text>
        <r>
          <rPr>
            <sz val="9"/>
            <color indexed="81"/>
            <rFont val="Tahoma"/>
            <family val="2"/>
          </rPr>
          <t>solar power(2)</t>
        </r>
      </text>
    </comment>
    <comment ref="A553" authorId="0" shapeId="0" xr:uid="{3BF1ACDF-7259-4891-87D7-8FF3C787DB5C}">
      <text>
        <r>
          <rPr>
            <sz val="9"/>
            <color indexed="81"/>
            <rFont val="Tahoma"/>
            <family val="2"/>
          </rPr>
          <t>solar cell(2)</t>
        </r>
      </text>
    </comment>
    <comment ref="A554" authorId="0" shapeId="0" xr:uid="{65FF827D-5B1E-4014-B89A-768666746251}">
      <text>
        <r>
          <rPr>
            <sz val="9"/>
            <color indexed="81"/>
            <rFont val="Tahoma"/>
            <family val="2"/>
          </rPr>
          <t>photovoltaic(1), solar cell(1)</t>
        </r>
      </text>
    </comment>
    <comment ref="A555" authorId="0" shapeId="0" xr:uid="{E9F5B317-29D9-4736-ABF4-DD66BFD66A31}">
      <text>
        <r>
          <rPr>
            <sz val="9"/>
            <color indexed="81"/>
            <rFont val="Tahoma"/>
            <family val="2"/>
          </rPr>
          <t>solar cell(2)</t>
        </r>
      </text>
    </comment>
    <comment ref="A556" authorId="0" shapeId="0" xr:uid="{77BB7C41-9E9A-41EB-A29C-46BCA57CBE9E}">
      <text>
        <r>
          <rPr>
            <sz val="9"/>
            <color indexed="81"/>
            <rFont val="Tahoma"/>
            <family val="2"/>
          </rPr>
          <t>solar power(2)</t>
        </r>
      </text>
    </comment>
    <comment ref="A557" authorId="0" shapeId="0" xr:uid="{0B86DBD2-0E43-482E-BF23-6A9B7BBD5248}">
      <text>
        <r>
          <rPr>
            <sz val="9"/>
            <color indexed="81"/>
            <rFont val="Tahoma"/>
            <family val="2"/>
          </rPr>
          <t>solar power(2)</t>
        </r>
      </text>
    </comment>
    <comment ref="A558" authorId="0" shapeId="0" xr:uid="{301FD8C4-E4FE-4FD2-AF46-83F50FC57124}">
      <text>
        <r>
          <rPr>
            <sz val="9"/>
            <color indexed="81"/>
            <rFont val="Tahoma"/>
            <family val="2"/>
          </rPr>
          <t>photovoltaic(2)</t>
        </r>
      </text>
    </comment>
    <comment ref="A559" authorId="0" shapeId="0" xr:uid="{FEDA01E3-E021-4DDA-872B-385D3E973FCC}">
      <text>
        <r>
          <rPr>
            <sz val="9"/>
            <color indexed="81"/>
            <rFont val="Tahoma"/>
            <family val="2"/>
          </rPr>
          <t>solar power(2)</t>
        </r>
      </text>
    </comment>
    <comment ref="A560" authorId="0" shapeId="0" xr:uid="{299E4E79-D6A4-45FB-8DEA-25AB4E6AAC1E}">
      <text>
        <r>
          <rPr>
            <sz val="9"/>
            <color indexed="81"/>
            <rFont val="Tahoma"/>
            <family val="2"/>
          </rPr>
          <t>solar power(2)</t>
        </r>
      </text>
    </comment>
    <comment ref="A561" authorId="0" shapeId="0" xr:uid="{24A67444-90E0-4536-ADD6-91A80088B846}">
      <text>
        <r>
          <rPr>
            <sz val="9"/>
            <color indexed="81"/>
            <rFont val="Tahoma"/>
            <family val="2"/>
          </rPr>
          <t>photovoltaic(2)</t>
        </r>
      </text>
    </comment>
    <comment ref="A562" authorId="0" shapeId="0" xr:uid="{88F6AF26-0897-4AE7-8AF6-92F65DD16F76}">
      <text>
        <r>
          <rPr>
            <sz val="9"/>
            <color indexed="81"/>
            <rFont val="Tahoma"/>
            <family val="2"/>
          </rPr>
          <t>photovoltaic(2)</t>
        </r>
      </text>
    </comment>
    <comment ref="A563" authorId="0" shapeId="0" xr:uid="{E73BC8F1-7A38-49FD-B6B1-58496C44EE2A}">
      <text>
        <r>
          <rPr>
            <sz val="9"/>
            <color indexed="81"/>
            <rFont val="Tahoma"/>
            <family val="2"/>
          </rPr>
          <t>photovoltaic(1), solar cell(1)</t>
        </r>
      </text>
    </comment>
    <comment ref="A564" authorId="0" shapeId="0" xr:uid="{AAB2E862-5532-491A-BE13-B065F93960AA}">
      <text>
        <r>
          <rPr>
            <sz val="9"/>
            <color indexed="81"/>
            <rFont val="Tahoma"/>
            <family val="2"/>
          </rPr>
          <t>\c\wPV(2)</t>
        </r>
      </text>
    </comment>
    <comment ref="A565" authorId="0" shapeId="0" xr:uid="{807A470C-6D7C-4FC2-9ED5-3C42BC17A6AA}">
      <text>
        <r>
          <rPr>
            <sz val="9"/>
            <color indexed="81"/>
            <rFont val="Tahoma"/>
            <family val="2"/>
          </rPr>
          <t>photovoltaic(1), solar cell(1)</t>
        </r>
      </text>
    </comment>
    <comment ref="A566" authorId="0" shapeId="0" xr:uid="{04CF3F0C-1762-46B9-A858-7268BD3172EF}">
      <text>
        <r>
          <rPr>
            <sz val="9"/>
            <color indexed="81"/>
            <rFont val="Tahoma"/>
            <family val="2"/>
          </rPr>
          <t>photovoltaic(2)</t>
        </r>
      </text>
    </comment>
    <comment ref="A567" authorId="0" shapeId="0" xr:uid="{0235D9C7-943D-47D3-80F8-13BB423B04ED}">
      <text>
        <r>
          <rPr>
            <sz val="9"/>
            <color indexed="81"/>
            <rFont val="Tahoma"/>
            <family val="2"/>
          </rPr>
          <t>photovoltaic(2)</t>
        </r>
      </text>
    </comment>
    <comment ref="A568" authorId="0" shapeId="0" xr:uid="{762B9036-F2D0-44D5-982A-F1A316214811}">
      <text>
        <r>
          <rPr>
            <sz val="9"/>
            <color indexed="81"/>
            <rFont val="Tahoma"/>
            <family val="2"/>
          </rPr>
          <t>photovoltaic(1), \c\wPV(1)</t>
        </r>
      </text>
    </comment>
    <comment ref="A569" authorId="0" shapeId="0" xr:uid="{D2772404-F216-4CA6-99CB-5C12941C3679}">
      <text>
        <r>
          <rPr>
            <sz val="9"/>
            <color indexed="81"/>
            <rFont val="Tahoma"/>
            <family val="2"/>
          </rPr>
          <t>solar cell(2)</t>
        </r>
      </text>
    </comment>
    <comment ref="A570" authorId="0" shapeId="0" xr:uid="{34E5230F-A430-438C-9AB2-A518778BEAB4}">
      <text>
        <r>
          <rPr>
            <sz val="9"/>
            <color indexed="81"/>
            <rFont val="Tahoma"/>
            <family val="2"/>
          </rPr>
          <t>photovoltaic(2)</t>
        </r>
      </text>
    </comment>
    <comment ref="A571" authorId="0" shapeId="0" xr:uid="{F3253313-F0E3-44D6-8A90-A0A91E82C43A}">
      <text>
        <r>
          <rPr>
            <sz val="9"/>
            <color indexed="81"/>
            <rFont val="Tahoma"/>
            <family val="2"/>
          </rPr>
          <t>photovoltaic(2)</t>
        </r>
      </text>
    </comment>
    <comment ref="A572" authorId="0" shapeId="0" xr:uid="{F65287EA-2024-4412-B940-691A1D4759B0}">
      <text>
        <r>
          <rPr>
            <sz val="9"/>
            <color indexed="81"/>
            <rFont val="Tahoma"/>
            <family val="2"/>
          </rPr>
          <t>photovoltaic(2)</t>
        </r>
      </text>
    </comment>
    <comment ref="A573" authorId="0" shapeId="0" xr:uid="{22F6A700-724F-4042-A859-3EB164B3A6B6}">
      <text>
        <r>
          <rPr>
            <sz val="9"/>
            <color indexed="81"/>
            <rFont val="Tahoma"/>
            <family val="2"/>
          </rPr>
          <t>photovoltaic(2)</t>
        </r>
      </text>
    </comment>
    <comment ref="A574" authorId="0" shapeId="0" xr:uid="{F2B7B392-8507-4E38-B204-D38895E0F8E5}">
      <text>
        <r>
          <rPr>
            <sz val="9"/>
            <color indexed="81"/>
            <rFont val="Tahoma"/>
            <family val="2"/>
          </rPr>
          <t>solar power(2)</t>
        </r>
      </text>
    </comment>
    <comment ref="A575" authorId="0" shapeId="0" xr:uid="{66C2F0F1-0676-4414-8F45-D305A74CA9D3}">
      <text>
        <r>
          <rPr>
            <sz val="9"/>
            <color indexed="81"/>
            <rFont val="Tahoma"/>
            <family val="2"/>
          </rPr>
          <t>photovoltaic(2)</t>
        </r>
      </text>
    </comment>
    <comment ref="A576" authorId="0" shapeId="0" xr:uid="{3E9D4984-5E95-4CA2-8673-1EB47267CB35}">
      <text>
        <r>
          <rPr>
            <sz val="9"/>
            <color indexed="81"/>
            <rFont val="Tahoma"/>
            <family val="2"/>
          </rPr>
          <t>\c\wPV(2)</t>
        </r>
      </text>
    </comment>
    <comment ref="A577" authorId="0" shapeId="0" xr:uid="{BF5AB5F3-DB4B-4569-A312-CCF67138FF34}">
      <text>
        <r>
          <rPr>
            <sz val="9"/>
            <color indexed="81"/>
            <rFont val="Tahoma"/>
            <family val="2"/>
          </rPr>
          <t>photovoltaic(1), \c\wPV(1)</t>
        </r>
      </text>
    </comment>
    <comment ref="A578" authorId="0" shapeId="0" xr:uid="{F1DC0F57-56F9-43E1-BE9A-D7D7FA0CACF8}">
      <text>
        <r>
          <rPr>
            <sz val="9"/>
            <color indexed="81"/>
            <rFont val="Tahoma"/>
            <family val="2"/>
          </rPr>
          <t>photovoltaic(2)</t>
        </r>
      </text>
    </comment>
    <comment ref="A579" authorId="0" shapeId="0" xr:uid="{2E8FAD15-1501-40FC-95AC-2182ED6CCFFD}">
      <text>
        <r>
          <rPr>
            <sz val="9"/>
            <color indexed="81"/>
            <rFont val="Tahoma"/>
            <family val="2"/>
          </rPr>
          <t>solar power(2)</t>
        </r>
      </text>
    </comment>
    <comment ref="A580" authorId="0" shapeId="0" xr:uid="{34674AC7-1061-4196-AB14-C8F920E95D12}">
      <text>
        <r>
          <rPr>
            <sz val="9"/>
            <color indexed="81"/>
            <rFont val="Tahoma"/>
            <family val="2"/>
          </rPr>
          <t>photovoltaic(2)</t>
        </r>
      </text>
    </comment>
    <comment ref="A581" authorId="0" shapeId="0" xr:uid="{89B1694B-2F5C-4866-9F03-40B06150DC34}">
      <text>
        <r>
          <rPr>
            <sz val="9"/>
            <color indexed="81"/>
            <rFont val="Tahoma"/>
            <family val="2"/>
          </rPr>
          <t>photovoltaic(2)</t>
        </r>
      </text>
    </comment>
    <comment ref="A582" authorId="0" shapeId="0" xr:uid="{8FCA3C77-CFEA-47A9-B837-5C3DF6DB8B35}">
      <text>
        <r>
          <rPr>
            <sz val="9"/>
            <color indexed="81"/>
            <rFont val="Tahoma"/>
            <family val="2"/>
          </rPr>
          <t>solar power(2)</t>
        </r>
      </text>
    </comment>
    <comment ref="A583" authorId="0" shapeId="0" xr:uid="{585C9C43-93F1-4A6B-82EF-F3DCD8311275}">
      <text>
        <r>
          <rPr>
            <sz val="9"/>
            <color indexed="81"/>
            <rFont val="Tahoma"/>
            <family val="2"/>
          </rPr>
          <t>photovoltaic(1), \c\wPV(1)</t>
        </r>
      </text>
    </comment>
    <comment ref="A584" authorId="0" shapeId="0" xr:uid="{32D54B8D-44E8-4BC7-AD25-1CDE03ED5CA5}">
      <text>
        <r>
          <rPr>
            <sz val="9"/>
            <color indexed="81"/>
            <rFont val="Tahoma"/>
            <family val="2"/>
          </rPr>
          <t>\c\wBIPV(2)</t>
        </r>
      </text>
    </comment>
    <comment ref="A585" authorId="0" shapeId="0" xr:uid="{E8F78D24-BBD9-425B-8C73-6D2F6C3EEA5F}">
      <text>
        <r>
          <rPr>
            <sz val="9"/>
            <color indexed="81"/>
            <rFont val="Tahoma"/>
            <family val="2"/>
          </rPr>
          <t>photovoltaic(1), solar power(1)</t>
        </r>
      </text>
    </comment>
    <comment ref="A586" authorId="0" shapeId="0" xr:uid="{607EA7D3-6E73-4E9F-B5AF-A5C2A1936059}">
      <text>
        <r>
          <rPr>
            <sz val="9"/>
            <color indexed="81"/>
            <rFont val="Tahoma"/>
            <family val="2"/>
          </rPr>
          <t>photovoltaic(2)</t>
        </r>
      </text>
    </comment>
    <comment ref="A587" authorId="0" shapeId="0" xr:uid="{754FD420-F74E-41E3-A8F5-9E4B25C2D36B}">
      <text>
        <r>
          <rPr>
            <sz val="9"/>
            <color indexed="81"/>
            <rFont val="Tahoma"/>
            <family val="2"/>
          </rPr>
          <t>solar power(2)</t>
        </r>
      </text>
    </comment>
    <comment ref="A588" authorId="0" shapeId="0" xr:uid="{B3CECC2B-FE70-4979-AA08-18194F351AF9}">
      <text>
        <r>
          <rPr>
            <sz val="9"/>
            <color indexed="81"/>
            <rFont val="Tahoma"/>
            <family val="2"/>
          </rPr>
          <t>photovoltaic(2)</t>
        </r>
      </text>
    </comment>
    <comment ref="A589" authorId="0" shapeId="0" xr:uid="{82419E3B-02B2-4DDB-887B-F4300F01C328}">
      <text>
        <r>
          <rPr>
            <sz val="9"/>
            <color indexed="81"/>
            <rFont val="Tahoma"/>
            <family val="2"/>
          </rPr>
          <t>solar power(2)</t>
        </r>
      </text>
    </comment>
    <comment ref="A590" authorId="0" shapeId="0" xr:uid="{40CB218E-B43E-405A-B250-13975104869D}">
      <text>
        <r>
          <rPr>
            <sz val="9"/>
            <color indexed="81"/>
            <rFont val="Tahoma"/>
            <family val="2"/>
          </rPr>
          <t>solar cell(2)</t>
        </r>
      </text>
    </comment>
    <comment ref="A591" authorId="0" shapeId="0" xr:uid="{9EF61491-C6CA-4244-B9FE-FC82402694D9}">
      <text>
        <r>
          <rPr>
            <sz val="9"/>
            <color indexed="81"/>
            <rFont val="Tahoma"/>
            <family val="2"/>
          </rPr>
          <t>photovoltaic(2)</t>
        </r>
      </text>
    </comment>
    <comment ref="A592" authorId="0" shapeId="0" xr:uid="{65B38775-41D8-47D0-82A4-D016FF9F835B}">
      <text>
        <r>
          <rPr>
            <sz val="9"/>
            <color indexed="81"/>
            <rFont val="Tahoma"/>
            <family val="2"/>
          </rPr>
          <t>\c\wPV(2)</t>
        </r>
      </text>
    </comment>
    <comment ref="A593" authorId="0" shapeId="0" xr:uid="{A58C38E8-F86D-4032-95F8-640FC385BD73}">
      <text>
        <r>
          <rPr>
            <sz val="9"/>
            <color indexed="81"/>
            <rFont val="Tahoma"/>
            <family val="2"/>
          </rPr>
          <t>photovoltaic(2)</t>
        </r>
      </text>
    </comment>
    <comment ref="A594" authorId="0" shapeId="0" xr:uid="{D466300E-58C1-4E90-A3C8-E19C4E6C8F62}">
      <text>
        <r>
          <rPr>
            <sz val="9"/>
            <color indexed="81"/>
            <rFont val="Tahoma"/>
            <family val="2"/>
          </rPr>
          <t>solar cell(1), solar power(1)</t>
        </r>
      </text>
    </comment>
    <comment ref="A595" authorId="0" shapeId="0" xr:uid="{DAA5812C-399B-4098-8ADE-BC65DBE9EF80}">
      <text>
        <r>
          <rPr>
            <sz val="9"/>
            <color indexed="81"/>
            <rFont val="Tahoma"/>
            <family val="2"/>
          </rPr>
          <t>photovoltaic(1), solar cell(1)</t>
        </r>
      </text>
    </comment>
    <comment ref="A596" authorId="0" shapeId="0" xr:uid="{A45566DA-8522-400F-952D-B20E4E666BBC}">
      <text>
        <r>
          <rPr>
            <sz val="9"/>
            <color indexed="81"/>
            <rFont val="Tahoma"/>
            <family val="2"/>
          </rPr>
          <t>photovoltaic(1), \c\wPV(1)</t>
        </r>
      </text>
    </comment>
    <comment ref="A597" authorId="0" shapeId="0" xr:uid="{4927846E-52B6-42C6-9A5F-AD46E8F5B79A}">
      <text>
        <r>
          <rPr>
            <sz val="9"/>
            <color indexed="81"/>
            <rFont val="Tahoma"/>
            <family val="2"/>
          </rPr>
          <t>solar cell(2)</t>
        </r>
      </text>
    </comment>
    <comment ref="A598" authorId="0" shapeId="0" xr:uid="{DB415148-D1BB-47BD-AF7A-5B4F02C524A7}">
      <text>
        <r>
          <rPr>
            <sz val="9"/>
            <color indexed="81"/>
            <rFont val="Tahoma"/>
            <family val="2"/>
          </rPr>
          <t>photovoltaic(2)</t>
        </r>
      </text>
    </comment>
    <comment ref="A599" authorId="0" shapeId="0" xr:uid="{EA16DAD2-7E19-45DB-B38F-F422B236D2B1}">
      <text>
        <r>
          <rPr>
            <sz val="9"/>
            <color indexed="81"/>
            <rFont val="Tahoma"/>
            <family val="2"/>
          </rPr>
          <t>solar power(2)</t>
        </r>
      </text>
    </comment>
    <comment ref="A600" authorId="0" shapeId="0" xr:uid="{C84181B1-6EA2-446C-A26A-097FB4FC953B}">
      <text>
        <r>
          <rPr>
            <sz val="9"/>
            <color indexed="81"/>
            <rFont val="Tahoma"/>
            <family val="2"/>
          </rPr>
          <t>photovoltaic(2)</t>
        </r>
      </text>
    </comment>
    <comment ref="A601" authorId="0" shapeId="0" xr:uid="{16ABB70C-5710-4DFB-BD6F-6F60F5595A8C}">
      <text>
        <r>
          <rPr>
            <sz val="9"/>
            <color indexed="81"/>
            <rFont val="Tahoma"/>
            <family val="2"/>
          </rPr>
          <t>solar power(2)</t>
        </r>
      </text>
    </comment>
    <comment ref="A602" authorId="0" shapeId="0" xr:uid="{7B7F78AC-D057-4E92-B003-D295A7FC9C98}">
      <text>
        <r>
          <rPr>
            <sz val="9"/>
            <color indexed="81"/>
            <rFont val="Tahoma"/>
            <family val="2"/>
          </rPr>
          <t>photovoltaic(2)</t>
        </r>
      </text>
    </comment>
    <comment ref="A603" authorId="0" shapeId="0" xr:uid="{C5B1FCA3-6728-4568-A076-5ECF93692E4D}">
      <text>
        <r>
          <rPr>
            <sz val="9"/>
            <color indexed="81"/>
            <rFont val="Tahoma"/>
            <family val="2"/>
          </rPr>
          <t>photovoltaic(2)</t>
        </r>
      </text>
    </comment>
    <comment ref="A604" authorId="0" shapeId="0" xr:uid="{1729EB53-925B-4BA1-A3E5-04565DF219AC}">
      <text>
        <r>
          <rPr>
            <sz val="9"/>
            <color indexed="81"/>
            <rFont val="Tahoma"/>
            <family val="2"/>
          </rPr>
          <t>solar power(2)</t>
        </r>
      </text>
    </comment>
    <comment ref="A605" authorId="0" shapeId="0" xr:uid="{4DA74B72-BF34-4E15-92B0-3E81E91F88E2}">
      <text>
        <r>
          <rPr>
            <sz val="9"/>
            <color indexed="81"/>
            <rFont val="Tahoma"/>
            <family val="2"/>
          </rPr>
          <t>solar power(2)</t>
        </r>
      </text>
    </comment>
    <comment ref="A606" authorId="0" shapeId="0" xr:uid="{C6DEBFC9-EDC7-48CC-A759-A661346783D0}">
      <text>
        <r>
          <rPr>
            <sz val="9"/>
            <color indexed="81"/>
            <rFont val="Tahoma"/>
            <family val="2"/>
          </rPr>
          <t>\c\wPV(2)</t>
        </r>
      </text>
    </comment>
    <comment ref="A607" authorId="0" shapeId="0" xr:uid="{4017E6DA-91DB-43EB-9960-A1E29C1DB82E}">
      <text>
        <r>
          <rPr>
            <sz val="9"/>
            <color indexed="81"/>
            <rFont val="Tahoma"/>
            <family val="2"/>
          </rPr>
          <t>photovoltaic(2)</t>
        </r>
      </text>
    </comment>
    <comment ref="A608" authorId="0" shapeId="0" xr:uid="{CE3C87BD-6E2F-414A-8AEE-70F0EFBB6C20}">
      <text>
        <r>
          <rPr>
            <sz val="9"/>
            <color indexed="81"/>
            <rFont val="Tahoma"/>
            <family val="2"/>
          </rPr>
          <t>solar cell(2)</t>
        </r>
      </text>
    </comment>
    <comment ref="A609" authorId="0" shapeId="0" xr:uid="{2CCC7E8D-5883-43A1-94BD-41A497579C44}">
      <text>
        <r>
          <rPr>
            <sz val="9"/>
            <color indexed="81"/>
            <rFont val="Tahoma"/>
            <family val="2"/>
          </rPr>
          <t>photovoltaic(2)</t>
        </r>
      </text>
    </comment>
    <comment ref="A610" authorId="0" shapeId="0" xr:uid="{BAE82192-82C6-4312-8949-28D8E7579EB8}">
      <text>
        <r>
          <rPr>
            <sz val="9"/>
            <color indexed="81"/>
            <rFont val="Tahoma"/>
            <family val="2"/>
          </rPr>
          <t>solar power(2)</t>
        </r>
      </text>
    </comment>
    <comment ref="A611" authorId="0" shapeId="0" xr:uid="{8CBC21AC-A686-48CE-AA34-4DBEF0062193}">
      <text>
        <r>
          <rPr>
            <sz val="9"/>
            <color indexed="81"/>
            <rFont val="Tahoma"/>
            <family val="2"/>
          </rPr>
          <t>photovoltaic(2)</t>
        </r>
      </text>
    </comment>
    <comment ref="A612" authorId="0" shapeId="0" xr:uid="{8BF32703-0125-423C-9D83-B4FC6FAFDF51}">
      <text>
        <r>
          <rPr>
            <sz val="9"/>
            <color indexed="81"/>
            <rFont val="Tahoma"/>
            <family val="2"/>
          </rPr>
          <t>photovoltaic(1), solar cell(1)</t>
        </r>
      </text>
    </comment>
    <comment ref="A613" authorId="0" shapeId="0" xr:uid="{2C562703-9073-4D07-84BD-70DE77BC6BA7}">
      <text>
        <r>
          <rPr>
            <sz val="9"/>
            <color indexed="81"/>
            <rFont val="Tahoma"/>
            <family val="2"/>
          </rPr>
          <t>photovoltaic(1), \c\wPV(1)</t>
        </r>
      </text>
    </comment>
    <comment ref="A614" authorId="0" shapeId="0" xr:uid="{DF870A4A-078E-46F5-9C0E-F08258451116}">
      <text>
        <r>
          <rPr>
            <sz val="9"/>
            <color indexed="81"/>
            <rFont val="Tahoma"/>
            <family val="2"/>
          </rPr>
          <t>solar cell(2)</t>
        </r>
      </text>
    </comment>
    <comment ref="A615" authorId="0" shapeId="0" xr:uid="{03905F9B-4FC4-43D8-A7BA-423C9EDD4FC9}">
      <text>
        <r>
          <rPr>
            <sz val="9"/>
            <color indexed="81"/>
            <rFont val="Tahoma"/>
            <family val="2"/>
          </rPr>
          <t>photovoltaic(2)</t>
        </r>
      </text>
    </comment>
    <comment ref="A616" authorId="0" shapeId="0" xr:uid="{CBDF3F6E-1A61-4906-8C43-B76F960C7E83}">
      <text>
        <r>
          <rPr>
            <sz val="9"/>
            <color indexed="81"/>
            <rFont val="Tahoma"/>
            <family val="2"/>
          </rPr>
          <t>photovoltaic(2)</t>
        </r>
      </text>
    </comment>
    <comment ref="A617" authorId="0" shapeId="0" xr:uid="{C7D5AAD6-0383-4B60-B56F-E547F447C4EB}">
      <text>
        <r>
          <rPr>
            <sz val="9"/>
            <color indexed="81"/>
            <rFont val="Tahoma"/>
            <family val="2"/>
          </rPr>
          <t>photovoltaic(1), solar power(1)</t>
        </r>
      </text>
    </comment>
    <comment ref="A618" authorId="0" shapeId="0" xr:uid="{D70371CA-7A81-48D8-8391-89C9009EDD91}">
      <text>
        <r>
          <rPr>
            <sz val="9"/>
            <color indexed="81"/>
            <rFont val="Tahoma"/>
            <family val="2"/>
          </rPr>
          <t>photovoltaic(2)</t>
        </r>
      </text>
    </comment>
    <comment ref="A619" authorId="0" shapeId="0" xr:uid="{6D1A7D71-97FF-4866-99B0-CCA4902B3D9A}">
      <text>
        <r>
          <rPr>
            <sz val="9"/>
            <color indexed="81"/>
            <rFont val="Tahoma"/>
            <family val="2"/>
          </rPr>
          <t>photovoltaic(2)</t>
        </r>
      </text>
    </comment>
    <comment ref="A620" authorId="0" shapeId="0" xr:uid="{157EED4C-3808-4DEB-9983-A9B0198E3CB0}">
      <text>
        <r>
          <rPr>
            <sz val="9"/>
            <color indexed="81"/>
            <rFont val="Tahoma"/>
            <family val="2"/>
          </rPr>
          <t>solar power(2)</t>
        </r>
      </text>
    </comment>
    <comment ref="A621" authorId="0" shapeId="0" xr:uid="{550C9F2C-B2D6-4133-AE0B-7BD98CE5A093}">
      <text>
        <r>
          <rPr>
            <sz val="9"/>
            <color indexed="81"/>
            <rFont val="Tahoma"/>
            <family val="2"/>
          </rPr>
          <t>solar power(2)</t>
        </r>
      </text>
    </comment>
    <comment ref="A622" authorId="0" shapeId="0" xr:uid="{F3C3B050-CC5E-40DC-87BD-9E9656A4DF1E}">
      <text>
        <r>
          <rPr>
            <sz val="9"/>
            <color indexed="81"/>
            <rFont val="Tahoma"/>
            <family val="2"/>
          </rPr>
          <t>photovoltaic(2)</t>
        </r>
      </text>
    </comment>
    <comment ref="A623" authorId="0" shapeId="0" xr:uid="{080847C1-3C37-4339-BC3E-D129149FA609}">
      <text>
        <r>
          <rPr>
            <sz val="9"/>
            <color indexed="81"/>
            <rFont val="Tahoma"/>
            <family val="2"/>
          </rPr>
          <t>solar power(2)</t>
        </r>
      </text>
    </comment>
    <comment ref="A624" authorId="0" shapeId="0" xr:uid="{06F95CAB-583D-4486-9430-DD64ADF7D785}">
      <text>
        <r>
          <rPr>
            <sz val="9"/>
            <color indexed="81"/>
            <rFont val="Tahoma"/>
            <family val="2"/>
          </rPr>
          <t>photovoltaic(1), solar power(1)</t>
        </r>
      </text>
    </comment>
    <comment ref="A625" authorId="0" shapeId="0" xr:uid="{D459C419-A310-467E-83C7-6306BF3F8A12}">
      <text>
        <r>
          <rPr>
            <sz val="9"/>
            <color indexed="81"/>
            <rFont val="Tahoma"/>
            <family val="2"/>
          </rPr>
          <t>\c\wPV(2)</t>
        </r>
      </text>
    </comment>
    <comment ref="A626" authorId="0" shapeId="0" xr:uid="{E0FEBC1D-B75D-42AE-95DE-AB88EEE6732B}">
      <text>
        <r>
          <rPr>
            <sz val="9"/>
            <color indexed="81"/>
            <rFont val="Tahoma"/>
            <family val="2"/>
          </rPr>
          <t>photovoltaic(2)</t>
        </r>
      </text>
    </comment>
    <comment ref="A627" authorId="0" shapeId="0" xr:uid="{8981D61D-327A-4646-A917-6F7A878C4FC0}">
      <text>
        <r>
          <rPr>
            <sz val="9"/>
            <color indexed="81"/>
            <rFont val="Tahoma"/>
            <family val="2"/>
          </rPr>
          <t>photovoltaic(1), solar power(1)</t>
        </r>
      </text>
    </comment>
    <comment ref="A628" authorId="0" shapeId="0" xr:uid="{1A4C40A4-EC3B-45D5-9217-1BA9384B1E95}">
      <text>
        <r>
          <rPr>
            <sz val="9"/>
            <color indexed="81"/>
            <rFont val="Tahoma"/>
            <family val="2"/>
          </rPr>
          <t>\c\wPV(1), solar power(1)</t>
        </r>
      </text>
    </comment>
    <comment ref="A629" authorId="0" shapeId="0" xr:uid="{B3AA35CE-3B7D-4345-B07E-DB355236F14E}">
      <text>
        <r>
          <rPr>
            <sz val="9"/>
            <color indexed="81"/>
            <rFont val="Tahoma"/>
            <family val="2"/>
          </rPr>
          <t>photovoltaic(1), solar cell(1)</t>
        </r>
      </text>
    </comment>
    <comment ref="A630" authorId="0" shapeId="0" xr:uid="{A6279C87-40E1-49C1-BBB4-A7948240118D}">
      <text>
        <r>
          <rPr>
            <sz val="9"/>
            <color indexed="81"/>
            <rFont val="Tahoma"/>
            <family val="2"/>
          </rPr>
          <t>photovoltaic(2)</t>
        </r>
      </text>
    </comment>
    <comment ref="A631" authorId="0" shapeId="0" xr:uid="{BF98D5B9-CC80-4647-81CA-DB3E174660C3}">
      <text>
        <r>
          <rPr>
            <sz val="9"/>
            <color indexed="81"/>
            <rFont val="Tahoma"/>
            <family val="2"/>
          </rPr>
          <t>photovoltaic(1), \c\wPV(1)</t>
        </r>
      </text>
    </comment>
    <comment ref="A632" authorId="0" shapeId="0" xr:uid="{7D7B6FC2-7C41-48DB-8BF8-04A4EA37B78D}">
      <text>
        <r>
          <rPr>
            <sz val="9"/>
            <color indexed="81"/>
            <rFont val="Tahoma"/>
            <family val="2"/>
          </rPr>
          <t>solar power(2)</t>
        </r>
      </text>
    </comment>
    <comment ref="A633" authorId="0" shapeId="0" xr:uid="{635D7363-3D89-4616-B004-E8D19F2D50F7}">
      <text>
        <r>
          <rPr>
            <sz val="9"/>
            <color indexed="81"/>
            <rFont val="Tahoma"/>
            <family val="2"/>
          </rPr>
          <t>solar cell(2)</t>
        </r>
      </text>
    </comment>
    <comment ref="A634" authorId="0" shapeId="0" xr:uid="{E2C7C0D1-701E-4F32-8645-4B4378BB2741}">
      <text>
        <r>
          <rPr>
            <sz val="9"/>
            <color indexed="81"/>
            <rFont val="Tahoma"/>
            <family val="2"/>
          </rPr>
          <t>\c\wPV(1), \c\wBIPV(1)</t>
        </r>
      </text>
    </comment>
    <comment ref="A635" authorId="0" shapeId="0" xr:uid="{BDF5CC99-7422-48A6-9D36-22817EE71CA9}">
      <text>
        <r>
          <rPr>
            <sz val="9"/>
            <color indexed="81"/>
            <rFont val="Tahoma"/>
            <family val="2"/>
          </rPr>
          <t>photovoltaic(2)</t>
        </r>
      </text>
    </comment>
    <comment ref="A636" authorId="0" shapeId="0" xr:uid="{E28CC301-A6E6-4F18-B04B-440321709A8E}">
      <text>
        <r>
          <rPr>
            <sz val="9"/>
            <color indexed="81"/>
            <rFont val="Tahoma"/>
            <family val="2"/>
          </rPr>
          <t>photovoltaic(2)</t>
        </r>
      </text>
    </comment>
    <comment ref="A637" authorId="0" shapeId="0" xr:uid="{76D69C57-5E37-478C-9D7B-8C031DAE8FE9}">
      <text>
        <r>
          <rPr>
            <sz val="9"/>
            <color indexed="81"/>
            <rFont val="Tahoma"/>
            <family val="2"/>
          </rPr>
          <t>photovoltaic(1), \c\wPV(1)</t>
        </r>
      </text>
    </comment>
    <comment ref="A638" authorId="0" shapeId="0" xr:uid="{972B9C14-C44F-49B4-A5F5-D2F6F39D9892}">
      <text>
        <r>
          <rPr>
            <sz val="9"/>
            <color indexed="81"/>
            <rFont val="Tahoma"/>
            <family val="2"/>
          </rPr>
          <t>photovoltaic(2)</t>
        </r>
      </text>
    </comment>
    <comment ref="A639" authorId="0" shapeId="0" xr:uid="{155E05C2-FE20-4629-85CE-533278DB541C}">
      <text>
        <r>
          <rPr>
            <sz val="9"/>
            <color indexed="81"/>
            <rFont val="Tahoma"/>
            <family val="2"/>
          </rPr>
          <t>photovoltaic(2)</t>
        </r>
      </text>
    </comment>
    <comment ref="A640" authorId="0" shapeId="0" xr:uid="{7CA17B25-A015-472C-B79D-C6CFC1276B11}">
      <text>
        <r>
          <rPr>
            <sz val="9"/>
            <color indexed="81"/>
            <rFont val="Tahoma"/>
            <family val="2"/>
          </rPr>
          <t>solar power(2)</t>
        </r>
      </text>
    </comment>
    <comment ref="A641" authorId="0" shapeId="0" xr:uid="{F7BBDDD2-5FCF-4879-9B79-D701D8F806E7}">
      <text>
        <r>
          <rPr>
            <sz val="9"/>
            <color indexed="81"/>
            <rFont val="Tahoma"/>
            <family val="2"/>
          </rPr>
          <t>photovoltaic(1)</t>
        </r>
      </text>
    </comment>
    <comment ref="A642" authorId="0" shapeId="0" xr:uid="{DE32B448-97C1-4736-A3C8-BE7802CDFA20}">
      <text>
        <r>
          <rPr>
            <sz val="9"/>
            <color indexed="81"/>
            <rFont val="Tahoma"/>
            <family val="2"/>
          </rPr>
          <t>solar cell(1)</t>
        </r>
      </text>
    </comment>
    <comment ref="A643" authorId="0" shapeId="0" xr:uid="{82199541-9045-4884-BF09-03C7D47E80E5}">
      <text>
        <r>
          <rPr>
            <sz val="9"/>
            <color indexed="81"/>
            <rFont val="Tahoma"/>
            <family val="2"/>
          </rPr>
          <t>photovoltaic(1)</t>
        </r>
      </text>
    </comment>
    <comment ref="A644" authorId="0" shapeId="0" xr:uid="{65A32BFC-677D-44A3-BFE6-78E99AE0C496}">
      <text>
        <r>
          <rPr>
            <sz val="9"/>
            <color indexed="81"/>
            <rFont val="Tahoma"/>
            <family val="2"/>
          </rPr>
          <t>photovoltaic(1)</t>
        </r>
      </text>
    </comment>
    <comment ref="A645" authorId="0" shapeId="0" xr:uid="{CBF70EDA-6B65-49E8-94D5-F1AE6F87E1D0}">
      <text>
        <r>
          <rPr>
            <sz val="9"/>
            <color indexed="81"/>
            <rFont val="Tahoma"/>
            <family val="2"/>
          </rPr>
          <t>solar power(1)</t>
        </r>
      </text>
    </comment>
    <comment ref="A646" authorId="0" shapeId="0" xr:uid="{0A28EF34-65AD-4F05-9078-A7CF876F8D52}">
      <text>
        <r>
          <rPr>
            <sz val="9"/>
            <color indexed="81"/>
            <rFont val="Tahoma"/>
            <family val="2"/>
          </rPr>
          <t>solar power(1)</t>
        </r>
      </text>
    </comment>
    <comment ref="A647" authorId="0" shapeId="0" xr:uid="{4F70373C-06B4-4FBB-ACA9-5AEA02FA466A}">
      <text>
        <r>
          <rPr>
            <sz val="9"/>
            <color indexed="81"/>
            <rFont val="Tahoma"/>
            <family val="2"/>
          </rPr>
          <t>solar cell(1)</t>
        </r>
      </text>
    </comment>
    <comment ref="A648" authorId="0" shapeId="0" xr:uid="{109B79A8-64D6-4A9A-B997-0D6791CAA6FB}">
      <text>
        <r>
          <rPr>
            <sz val="9"/>
            <color indexed="81"/>
            <rFont val="Tahoma"/>
            <family val="2"/>
          </rPr>
          <t>solar cell(1)</t>
        </r>
      </text>
    </comment>
    <comment ref="A649" authorId="0" shapeId="0" xr:uid="{7BAE2C49-8881-4DF0-81C3-4A764521CF63}">
      <text>
        <r>
          <rPr>
            <sz val="9"/>
            <color indexed="81"/>
            <rFont val="Tahoma"/>
            <family val="2"/>
          </rPr>
          <t>photovoltaic(1)</t>
        </r>
      </text>
    </comment>
    <comment ref="A650" authorId="0" shapeId="0" xr:uid="{AC0DCFB8-E568-4B6B-A3DC-BAD09940E19A}">
      <text>
        <r>
          <rPr>
            <sz val="9"/>
            <color indexed="81"/>
            <rFont val="Tahoma"/>
            <family val="2"/>
          </rPr>
          <t>solar power(1)</t>
        </r>
      </text>
    </comment>
    <comment ref="A651" authorId="0" shapeId="0" xr:uid="{586D67EA-C099-4783-8E20-9D3EA859E090}">
      <text>
        <r>
          <rPr>
            <sz val="9"/>
            <color indexed="81"/>
            <rFont val="Tahoma"/>
            <family val="2"/>
          </rPr>
          <t>solar power(1)</t>
        </r>
      </text>
    </comment>
    <comment ref="A652" authorId="0" shapeId="0" xr:uid="{BD9DF6B6-A328-4919-8A24-62F32DC774AD}">
      <text>
        <r>
          <rPr>
            <sz val="9"/>
            <color indexed="81"/>
            <rFont val="Tahoma"/>
            <family val="2"/>
          </rPr>
          <t>photovoltaic(1)</t>
        </r>
      </text>
    </comment>
    <comment ref="A653" authorId="0" shapeId="0" xr:uid="{669DF825-5468-4FFD-B612-1C3A7EBDD28E}">
      <text>
        <r>
          <rPr>
            <sz val="9"/>
            <color indexed="81"/>
            <rFont val="Tahoma"/>
            <family val="2"/>
          </rPr>
          <t>photovoltaic(1)</t>
        </r>
      </text>
    </comment>
    <comment ref="A654" authorId="0" shapeId="0" xr:uid="{40558471-D91E-4C81-9BE4-4523BF2D7F9B}">
      <text>
        <r>
          <rPr>
            <sz val="9"/>
            <color indexed="81"/>
            <rFont val="Tahoma"/>
            <family val="2"/>
          </rPr>
          <t>photovoltaic(1)</t>
        </r>
      </text>
    </comment>
    <comment ref="A655" authorId="0" shapeId="0" xr:uid="{D7F3938E-03C6-4845-84CA-CF7682587F96}">
      <text>
        <r>
          <rPr>
            <sz val="9"/>
            <color indexed="81"/>
            <rFont val="Tahoma"/>
            <family val="2"/>
          </rPr>
          <t>solar cell(1)</t>
        </r>
      </text>
    </comment>
    <comment ref="A656" authorId="0" shapeId="0" xr:uid="{F4E192DB-8912-4860-BC52-7007C2CBA8C9}">
      <text>
        <r>
          <rPr>
            <sz val="9"/>
            <color indexed="81"/>
            <rFont val="Tahoma"/>
            <family val="2"/>
          </rPr>
          <t>photovoltaic(1)</t>
        </r>
      </text>
    </comment>
    <comment ref="A657" authorId="0" shapeId="0" xr:uid="{3CE0C506-24B6-4D21-8B2C-06D6F8C1B861}">
      <text>
        <r>
          <rPr>
            <sz val="9"/>
            <color indexed="81"/>
            <rFont val="Tahoma"/>
            <family val="2"/>
          </rPr>
          <t>solar power(1)</t>
        </r>
      </text>
    </comment>
    <comment ref="A658" authorId="0" shapeId="0" xr:uid="{5977CC50-FE99-422C-B819-FB6EB4E2164E}">
      <text>
        <r>
          <rPr>
            <sz val="9"/>
            <color indexed="81"/>
            <rFont val="Tahoma"/>
            <family val="2"/>
          </rPr>
          <t>photovoltaic(1)</t>
        </r>
      </text>
    </comment>
    <comment ref="A659" authorId="0" shapeId="0" xr:uid="{302F4666-1772-4A66-98BB-8301781A6083}">
      <text>
        <r>
          <rPr>
            <sz val="9"/>
            <color indexed="81"/>
            <rFont val="Tahoma"/>
            <family val="2"/>
          </rPr>
          <t>solar power(1)</t>
        </r>
      </text>
    </comment>
    <comment ref="A660" authorId="0" shapeId="0" xr:uid="{08C74E51-5EDB-4814-9E9B-D70156B9046D}">
      <text>
        <r>
          <rPr>
            <sz val="9"/>
            <color indexed="81"/>
            <rFont val="Tahoma"/>
            <family val="2"/>
          </rPr>
          <t>photovoltaic(1)</t>
        </r>
      </text>
    </comment>
    <comment ref="A661" authorId="0" shapeId="0" xr:uid="{62062FCC-6E94-4720-A573-D53DC3EA3245}">
      <text>
        <r>
          <rPr>
            <sz val="9"/>
            <color indexed="81"/>
            <rFont val="Tahoma"/>
            <family val="2"/>
          </rPr>
          <t>\c\wPV(1)</t>
        </r>
      </text>
    </comment>
    <comment ref="A662" authorId="0" shapeId="0" xr:uid="{BB57196B-5D9C-4474-BE9E-9ADD211A57AD}">
      <text>
        <r>
          <rPr>
            <sz val="9"/>
            <color indexed="81"/>
            <rFont val="Tahoma"/>
            <family val="2"/>
          </rPr>
          <t>solar power(1)</t>
        </r>
      </text>
    </comment>
    <comment ref="A663" authorId="0" shapeId="0" xr:uid="{77B695D5-66AE-4664-B8E8-2A2665D5C3B6}">
      <text>
        <r>
          <rPr>
            <sz val="9"/>
            <color indexed="81"/>
            <rFont val="Tahoma"/>
            <family val="2"/>
          </rPr>
          <t>solar cell(1)</t>
        </r>
      </text>
    </comment>
    <comment ref="A664" authorId="0" shapeId="0" xr:uid="{9BAEBCC9-D350-409E-A854-290BC9922BB9}">
      <text>
        <r>
          <rPr>
            <sz val="9"/>
            <color indexed="81"/>
            <rFont val="Tahoma"/>
            <family val="2"/>
          </rPr>
          <t>\c\wPV(1)</t>
        </r>
      </text>
    </comment>
    <comment ref="A665" authorId="0" shapeId="0" xr:uid="{1A5E4A6E-CFD1-4D08-8F12-E416772D309B}">
      <text>
        <r>
          <rPr>
            <sz val="9"/>
            <color indexed="81"/>
            <rFont val="Tahoma"/>
            <family val="2"/>
          </rPr>
          <t>solar cell(1)</t>
        </r>
      </text>
    </comment>
    <comment ref="A666" authorId="0" shapeId="0" xr:uid="{0BB1E6C0-632B-43D3-8A8D-8929982424F3}">
      <text>
        <r>
          <rPr>
            <sz val="9"/>
            <color indexed="81"/>
            <rFont val="Tahoma"/>
            <family val="2"/>
          </rPr>
          <t>solar cell(1)</t>
        </r>
      </text>
    </comment>
    <comment ref="A667" authorId="0" shapeId="0" xr:uid="{410687FD-994D-4EED-89D8-5BD21C96C869}">
      <text>
        <r>
          <rPr>
            <sz val="9"/>
            <color indexed="81"/>
            <rFont val="Tahoma"/>
            <family val="2"/>
          </rPr>
          <t>solar cell(1)</t>
        </r>
      </text>
    </comment>
    <comment ref="A668" authorId="0" shapeId="0" xr:uid="{8067706E-84E1-432B-944F-14C3B82C4479}">
      <text>
        <r>
          <rPr>
            <sz val="9"/>
            <color indexed="81"/>
            <rFont val="Tahoma"/>
            <family val="2"/>
          </rPr>
          <t>photovoltaic(1)</t>
        </r>
      </text>
    </comment>
    <comment ref="A669" authorId="0" shapeId="0" xr:uid="{F0C04286-9EE8-43DD-974D-267317FD75FE}">
      <text>
        <r>
          <rPr>
            <sz val="9"/>
            <color indexed="81"/>
            <rFont val="Tahoma"/>
            <family val="2"/>
          </rPr>
          <t>\c\wPV(1)</t>
        </r>
      </text>
    </comment>
    <comment ref="A670" authorId="0" shapeId="0" xr:uid="{2B593459-6E25-45FE-8D26-57A5C1118CCF}">
      <text>
        <r>
          <rPr>
            <sz val="9"/>
            <color indexed="81"/>
            <rFont val="Tahoma"/>
            <family val="2"/>
          </rPr>
          <t>\c\wPV(1)</t>
        </r>
      </text>
    </comment>
    <comment ref="A671" authorId="0" shapeId="0" xr:uid="{12525A4B-8C7B-4914-8374-6E1542F0D026}">
      <text>
        <r>
          <rPr>
            <sz val="9"/>
            <color indexed="81"/>
            <rFont val="Tahoma"/>
            <family val="2"/>
          </rPr>
          <t>photovoltaic(1)</t>
        </r>
      </text>
    </comment>
    <comment ref="A672" authorId="0" shapeId="0" xr:uid="{AAC3798B-EC97-4979-AF11-318BFF4FC764}">
      <text>
        <r>
          <rPr>
            <sz val="9"/>
            <color indexed="81"/>
            <rFont val="Tahoma"/>
            <family val="2"/>
          </rPr>
          <t>\c\wPV(1)</t>
        </r>
      </text>
    </comment>
    <comment ref="A673" authorId="0" shapeId="0" xr:uid="{C3C33020-E371-41A1-87C0-AE1243D9E452}">
      <text>
        <r>
          <rPr>
            <sz val="9"/>
            <color indexed="81"/>
            <rFont val="Tahoma"/>
            <family val="2"/>
          </rPr>
          <t>photovoltaic(1)</t>
        </r>
      </text>
    </comment>
    <comment ref="A674" authorId="0" shapeId="0" xr:uid="{2B226386-3E7D-4298-B8C3-1DD9C94FD47A}">
      <text>
        <r>
          <rPr>
            <sz val="9"/>
            <color indexed="81"/>
            <rFont val="Tahoma"/>
            <family val="2"/>
          </rPr>
          <t>solar power(1)</t>
        </r>
      </text>
    </comment>
    <comment ref="A675" authorId="0" shapeId="0" xr:uid="{4BF1F4DE-818E-45A6-9470-B680B15D728B}">
      <text>
        <r>
          <rPr>
            <sz val="9"/>
            <color indexed="81"/>
            <rFont val="Tahoma"/>
            <family val="2"/>
          </rPr>
          <t>solar power(1)</t>
        </r>
      </text>
    </comment>
    <comment ref="A676" authorId="0" shapeId="0" xr:uid="{A5FF69B9-8222-4E4D-B854-4248254EB941}">
      <text>
        <r>
          <rPr>
            <sz val="9"/>
            <color indexed="81"/>
            <rFont val="Tahoma"/>
            <family val="2"/>
          </rPr>
          <t>solar power(1)</t>
        </r>
      </text>
    </comment>
    <comment ref="A677" authorId="0" shapeId="0" xr:uid="{C5D7CEB2-F814-43D1-B945-8D9AB5AAC9EB}">
      <text>
        <r>
          <rPr>
            <sz val="9"/>
            <color indexed="81"/>
            <rFont val="Tahoma"/>
            <family val="2"/>
          </rPr>
          <t>\c\wPV(1)</t>
        </r>
      </text>
    </comment>
    <comment ref="A678" authorId="0" shapeId="0" xr:uid="{218A5654-877A-416E-9328-FE19A1E8539A}">
      <text>
        <r>
          <rPr>
            <sz val="9"/>
            <color indexed="81"/>
            <rFont val="Tahoma"/>
            <family val="2"/>
          </rPr>
          <t>\c\wPV(1)</t>
        </r>
      </text>
    </comment>
    <comment ref="A679" authorId="0" shapeId="0" xr:uid="{532789E9-8DE4-443F-BB16-F5FF71006046}">
      <text>
        <r>
          <rPr>
            <sz val="9"/>
            <color indexed="81"/>
            <rFont val="Tahoma"/>
            <family val="2"/>
          </rPr>
          <t>solar cell(1)</t>
        </r>
      </text>
    </comment>
    <comment ref="A680" authorId="0" shapeId="0" xr:uid="{4DABC037-90D7-4667-B765-C1B7F546622A}">
      <text>
        <r>
          <rPr>
            <sz val="9"/>
            <color indexed="81"/>
            <rFont val="Tahoma"/>
            <family val="2"/>
          </rPr>
          <t>\c\wPV(1)</t>
        </r>
      </text>
    </comment>
    <comment ref="A681" authorId="0" shapeId="0" xr:uid="{503C7FA1-2096-4933-A127-58FB7F6E38A8}">
      <text>
        <r>
          <rPr>
            <sz val="9"/>
            <color indexed="81"/>
            <rFont val="Tahoma"/>
            <family val="2"/>
          </rPr>
          <t>photovoltaic(1)</t>
        </r>
      </text>
    </comment>
    <comment ref="A682" authorId="0" shapeId="0" xr:uid="{628F558E-973A-46EF-8946-716DBEA6570D}">
      <text>
        <r>
          <rPr>
            <sz val="9"/>
            <color indexed="81"/>
            <rFont val="Tahoma"/>
            <family val="2"/>
          </rPr>
          <t>photovoltaic(1)</t>
        </r>
      </text>
    </comment>
    <comment ref="A683" authorId="0" shapeId="0" xr:uid="{F8A55FE4-E203-4D3E-A1BD-1A1ECB7F4C46}">
      <text>
        <r>
          <rPr>
            <sz val="9"/>
            <color indexed="81"/>
            <rFont val="Tahoma"/>
            <family val="2"/>
          </rPr>
          <t>photovoltaic(1)</t>
        </r>
      </text>
    </comment>
    <comment ref="A684" authorId="0" shapeId="0" xr:uid="{83CBB424-7D25-44E2-989C-B80C8AE4BF13}">
      <text>
        <r>
          <rPr>
            <sz val="9"/>
            <color indexed="81"/>
            <rFont val="Tahoma"/>
            <family val="2"/>
          </rPr>
          <t>solar cell(1)</t>
        </r>
      </text>
    </comment>
    <comment ref="A685" authorId="0" shapeId="0" xr:uid="{6B6B2305-8D9C-400D-93BF-1F4C7C18B7A6}">
      <text>
        <r>
          <rPr>
            <sz val="9"/>
            <color indexed="81"/>
            <rFont val="Tahoma"/>
            <family val="2"/>
          </rPr>
          <t>solar power(1)</t>
        </r>
      </text>
    </comment>
    <comment ref="A686" authorId="0" shapeId="0" xr:uid="{0EFAFFF7-A615-45FB-AE1D-454551784158}">
      <text>
        <r>
          <rPr>
            <sz val="9"/>
            <color indexed="81"/>
            <rFont val="Tahoma"/>
            <family val="2"/>
          </rPr>
          <t>solar power(1)</t>
        </r>
      </text>
    </comment>
    <comment ref="A687" authorId="0" shapeId="0" xr:uid="{A2C9BDEB-E53A-4196-83E1-1C504A39C663}">
      <text>
        <r>
          <rPr>
            <sz val="9"/>
            <color indexed="81"/>
            <rFont val="Tahoma"/>
            <family val="2"/>
          </rPr>
          <t>solar power(1)</t>
        </r>
      </text>
    </comment>
    <comment ref="A688" authorId="0" shapeId="0" xr:uid="{6B529EE5-ED96-4051-9125-1CD373958C63}">
      <text>
        <r>
          <rPr>
            <sz val="9"/>
            <color indexed="81"/>
            <rFont val="Tahoma"/>
            <family val="2"/>
          </rPr>
          <t>solar power(1)</t>
        </r>
      </text>
    </comment>
    <comment ref="A689" authorId="0" shapeId="0" xr:uid="{63840E44-6ECB-4A89-8C0F-2B1E97E7AF9E}">
      <text>
        <r>
          <rPr>
            <sz val="9"/>
            <color indexed="81"/>
            <rFont val="Tahoma"/>
            <family val="2"/>
          </rPr>
          <t>photovoltaic(1)</t>
        </r>
      </text>
    </comment>
    <comment ref="A690" authorId="0" shapeId="0" xr:uid="{160EAA6D-EC79-42EA-B577-E2D6B82BD541}">
      <text>
        <r>
          <rPr>
            <sz val="9"/>
            <color indexed="81"/>
            <rFont val="Tahoma"/>
            <family val="2"/>
          </rPr>
          <t>photovoltaic(1)</t>
        </r>
      </text>
    </comment>
    <comment ref="A691" authorId="0" shapeId="0" xr:uid="{7AE4C7EE-D4AC-404D-AF75-B64DB765671E}">
      <text>
        <r>
          <rPr>
            <sz val="9"/>
            <color indexed="81"/>
            <rFont val="Tahoma"/>
            <family val="2"/>
          </rPr>
          <t>solar cell(1)</t>
        </r>
      </text>
    </comment>
    <comment ref="A692" authorId="0" shapeId="0" xr:uid="{96CE57E3-A8D8-40FA-A556-7ADFCB72C00C}">
      <text>
        <r>
          <rPr>
            <sz val="9"/>
            <color indexed="81"/>
            <rFont val="Tahoma"/>
            <family val="2"/>
          </rPr>
          <t>solar cell(1)</t>
        </r>
      </text>
    </comment>
    <comment ref="A693" authorId="0" shapeId="0" xr:uid="{3F707D98-B786-4B75-8CD2-7A2308E4DF99}">
      <text>
        <r>
          <rPr>
            <sz val="9"/>
            <color indexed="81"/>
            <rFont val="Tahoma"/>
            <family val="2"/>
          </rPr>
          <t>photovoltaic(1)</t>
        </r>
      </text>
    </comment>
    <comment ref="A694" authorId="0" shapeId="0" xr:uid="{9F5D3776-482B-4B6B-9F0E-E2D74E182292}">
      <text>
        <r>
          <rPr>
            <sz val="9"/>
            <color indexed="81"/>
            <rFont val="Tahoma"/>
            <family val="2"/>
          </rPr>
          <t>photovoltaic(1)</t>
        </r>
      </text>
    </comment>
    <comment ref="A695" authorId="0" shapeId="0" xr:uid="{8B9BFC46-327B-45F2-9ACF-3AF2078EB41A}">
      <text>
        <r>
          <rPr>
            <sz val="9"/>
            <color indexed="81"/>
            <rFont val="Tahoma"/>
            <family val="2"/>
          </rPr>
          <t>\c\wPV(1)</t>
        </r>
      </text>
    </comment>
    <comment ref="A696" authorId="0" shapeId="0" xr:uid="{0FF19050-2DE6-4CBB-A4CE-4DB698320CB8}">
      <text>
        <r>
          <rPr>
            <sz val="9"/>
            <color indexed="81"/>
            <rFont val="Tahoma"/>
            <family val="2"/>
          </rPr>
          <t>photovoltaic(1)</t>
        </r>
      </text>
    </comment>
    <comment ref="A697" authorId="0" shapeId="0" xr:uid="{FAF7BFD3-A29E-4E13-AF89-9B9E2E047287}">
      <text>
        <r>
          <rPr>
            <sz val="9"/>
            <color indexed="81"/>
            <rFont val="Tahoma"/>
            <family val="2"/>
          </rPr>
          <t>photovoltaic(1)</t>
        </r>
      </text>
    </comment>
    <comment ref="A698" authorId="0" shapeId="0" xr:uid="{B4F447A1-A170-4D8D-9D95-5C01EAA87E7B}">
      <text>
        <r>
          <rPr>
            <sz val="9"/>
            <color indexed="81"/>
            <rFont val="Tahoma"/>
            <family val="2"/>
          </rPr>
          <t>\c\wPV(1)</t>
        </r>
      </text>
    </comment>
    <comment ref="A699" authorId="0" shapeId="0" xr:uid="{605674FF-A2D4-4891-A3B0-40329E8E1420}">
      <text>
        <r>
          <rPr>
            <sz val="9"/>
            <color indexed="81"/>
            <rFont val="Tahoma"/>
            <family val="2"/>
          </rPr>
          <t>solar cell(1)</t>
        </r>
      </text>
    </comment>
    <comment ref="A700" authorId="0" shapeId="0" xr:uid="{F50E7D78-8B80-4FAB-BF35-5364CD344C40}">
      <text>
        <r>
          <rPr>
            <sz val="9"/>
            <color indexed="81"/>
            <rFont val="Tahoma"/>
            <family val="2"/>
          </rPr>
          <t>solar cell(1)</t>
        </r>
      </text>
    </comment>
    <comment ref="A701" authorId="0" shapeId="0" xr:uid="{F0A51330-8F4C-49E0-9916-D5104E52B21A}">
      <text>
        <r>
          <rPr>
            <sz val="9"/>
            <color indexed="81"/>
            <rFont val="Tahoma"/>
            <family val="2"/>
          </rPr>
          <t>photovoltaic(1)</t>
        </r>
      </text>
    </comment>
    <comment ref="A702" authorId="0" shapeId="0" xr:uid="{C24EFE7B-E967-4CC6-AA6F-06AF489A5140}">
      <text>
        <r>
          <rPr>
            <sz val="9"/>
            <color indexed="81"/>
            <rFont val="Tahoma"/>
            <family val="2"/>
          </rPr>
          <t>photovoltaic(1)</t>
        </r>
      </text>
    </comment>
    <comment ref="A703" authorId="0" shapeId="0" xr:uid="{B4C55DA4-B8DE-4F83-9875-2490FBEE3E76}">
      <text>
        <r>
          <rPr>
            <sz val="9"/>
            <color indexed="81"/>
            <rFont val="Tahoma"/>
            <family val="2"/>
          </rPr>
          <t>\c\wPV(1)</t>
        </r>
      </text>
    </comment>
    <comment ref="A704" authorId="0" shapeId="0" xr:uid="{0B37E654-4A9C-45F8-878B-7C5ECA99A2FC}">
      <text>
        <r>
          <rPr>
            <sz val="9"/>
            <color indexed="81"/>
            <rFont val="Tahoma"/>
            <family val="2"/>
          </rPr>
          <t>solar cell(1)</t>
        </r>
      </text>
    </comment>
    <comment ref="A705" authorId="0" shapeId="0" xr:uid="{2C0494B0-788B-41A7-892E-B3AFCEE22FF8}">
      <text>
        <r>
          <rPr>
            <sz val="9"/>
            <color indexed="81"/>
            <rFont val="Tahoma"/>
            <family val="2"/>
          </rPr>
          <t>\c\wPV(1)</t>
        </r>
      </text>
    </comment>
    <comment ref="A706" authorId="0" shapeId="0" xr:uid="{1436F625-C155-4993-99B0-22630352307C}">
      <text>
        <r>
          <rPr>
            <sz val="9"/>
            <color indexed="81"/>
            <rFont val="Tahoma"/>
            <family val="2"/>
          </rPr>
          <t>\c\wPV(1)</t>
        </r>
      </text>
    </comment>
    <comment ref="A707" authorId="0" shapeId="0" xr:uid="{908C949A-9680-49BD-95BB-B96BF55B3265}">
      <text>
        <r>
          <rPr>
            <sz val="9"/>
            <color indexed="81"/>
            <rFont val="Tahoma"/>
            <family val="2"/>
          </rPr>
          <t>\c\wPV(1)</t>
        </r>
      </text>
    </comment>
    <comment ref="A708" authorId="0" shapeId="0" xr:uid="{22CFB4BC-84E3-48EE-8DCC-AAE211BBF3A8}">
      <text>
        <r>
          <rPr>
            <sz val="9"/>
            <color indexed="81"/>
            <rFont val="Tahoma"/>
            <family val="2"/>
          </rPr>
          <t>photovoltaic(1)</t>
        </r>
      </text>
    </comment>
    <comment ref="A709" authorId="0" shapeId="0" xr:uid="{E56B476A-D05E-42D8-9305-CAB0798AF4E3}">
      <text>
        <r>
          <rPr>
            <sz val="9"/>
            <color indexed="81"/>
            <rFont val="Tahoma"/>
            <family val="2"/>
          </rPr>
          <t>photovoltaic(1)</t>
        </r>
      </text>
    </comment>
    <comment ref="A710" authorId="0" shapeId="0" xr:uid="{B5B98867-EDD4-4F77-AB81-C27F715B6EB4}">
      <text>
        <r>
          <rPr>
            <sz val="9"/>
            <color indexed="81"/>
            <rFont val="Tahoma"/>
            <family val="2"/>
          </rPr>
          <t>solar cell(1)</t>
        </r>
      </text>
    </comment>
    <comment ref="A711" authorId="0" shapeId="0" xr:uid="{B329DC24-ACCF-42AF-BB60-D7643784D787}">
      <text>
        <r>
          <rPr>
            <sz val="9"/>
            <color indexed="81"/>
            <rFont val="Tahoma"/>
            <family val="2"/>
          </rPr>
          <t>\c\wPV(1)</t>
        </r>
      </text>
    </comment>
    <comment ref="A712" authorId="0" shapeId="0" xr:uid="{496E4A17-3B66-464A-BA15-72DBB62BCD3C}">
      <text>
        <r>
          <rPr>
            <sz val="9"/>
            <color indexed="81"/>
            <rFont val="Tahoma"/>
            <family val="2"/>
          </rPr>
          <t>photovoltaic(1)</t>
        </r>
      </text>
    </comment>
    <comment ref="A713" authorId="0" shapeId="0" xr:uid="{06E088A5-D53E-4420-ACDF-8A5A489241C2}">
      <text>
        <r>
          <rPr>
            <sz val="9"/>
            <color indexed="81"/>
            <rFont val="Tahoma"/>
            <family val="2"/>
          </rPr>
          <t>solar cell(1)</t>
        </r>
      </text>
    </comment>
    <comment ref="A714" authorId="0" shapeId="0" xr:uid="{C076A912-87F2-47B2-8765-46033B26DA9E}">
      <text>
        <r>
          <rPr>
            <sz val="9"/>
            <color indexed="81"/>
            <rFont val="Tahoma"/>
            <family val="2"/>
          </rPr>
          <t>\c\wBIPV(1)</t>
        </r>
      </text>
    </comment>
    <comment ref="A715" authorId="0" shapeId="0" xr:uid="{D012CEE2-BF9D-4E9B-8498-44DC142B0D3C}">
      <text>
        <r>
          <rPr>
            <sz val="9"/>
            <color indexed="81"/>
            <rFont val="Tahoma"/>
            <family val="2"/>
          </rPr>
          <t>photovoltaic(1)</t>
        </r>
      </text>
    </comment>
    <comment ref="A716" authorId="0" shapeId="0" xr:uid="{6DA54992-7B09-48E2-BCA4-7CF35285411A}">
      <text>
        <r>
          <rPr>
            <sz val="9"/>
            <color indexed="81"/>
            <rFont val="Tahoma"/>
            <family val="2"/>
          </rPr>
          <t>photovoltaic(1)</t>
        </r>
      </text>
    </comment>
    <comment ref="A717" authorId="0" shapeId="0" xr:uid="{2CD80A11-B4A3-4F9E-B86C-681A44A4E566}">
      <text>
        <r>
          <rPr>
            <sz val="9"/>
            <color indexed="81"/>
            <rFont val="Tahoma"/>
            <family val="2"/>
          </rPr>
          <t>photovoltaic(1)</t>
        </r>
      </text>
    </comment>
    <comment ref="A718" authorId="0" shapeId="0" xr:uid="{9891FBF7-9930-4D9D-8DCA-D7FBDBCFAE11}">
      <text>
        <r>
          <rPr>
            <sz val="9"/>
            <color indexed="81"/>
            <rFont val="Tahoma"/>
            <family val="2"/>
          </rPr>
          <t>photovoltaic(1)</t>
        </r>
      </text>
    </comment>
    <comment ref="A719" authorId="0" shapeId="0" xr:uid="{C34D7B72-EF2A-4E37-A839-6E1F0AA1AAC7}">
      <text>
        <r>
          <rPr>
            <sz val="9"/>
            <color indexed="81"/>
            <rFont val="Tahoma"/>
            <family val="2"/>
          </rPr>
          <t>photovoltaic(1)</t>
        </r>
      </text>
    </comment>
    <comment ref="A720" authorId="0" shapeId="0" xr:uid="{00934C91-E7BD-4213-85ED-D00BE8C2959A}">
      <text>
        <r>
          <rPr>
            <sz val="9"/>
            <color indexed="81"/>
            <rFont val="Tahoma"/>
            <family val="2"/>
          </rPr>
          <t>photovoltaic(1)</t>
        </r>
      </text>
    </comment>
    <comment ref="A721" authorId="0" shapeId="0" xr:uid="{A869088E-1FE6-4C20-8521-0D7413B8DE43}">
      <text>
        <r>
          <rPr>
            <sz val="9"/>
            <color indexed="81"/>
            <rFont val="Tahoma"/>
            <family val="2"/>
          </rPr>
          <t>photovoltaic(1)</t>
        </r>
      </text>
    </comment>
    <comment ref="A722" authorId="0" shapeId="0" xr:uid="{188518F5-159E-443F-A771-7C564478EC07}">
      <text>
        <r>
          <rPr>
            <sz val="9"/>
            <color indexed="81"/>
            <rFont val="Tahoma"/>
            <family val="2"/>
          </rPr>
          <t>solar electricity(1)</t>
        </r>
      </text>
    </comment>
    <comment ref="A723" authorId="0" shapeId="0" xr:uid="{03841387-BD93-4AAB-A354-618B2BDB7D80}">
      <text>
        <r>
          <rPr>
            <sz val="9"/>
            <color indexed="81"/>
            <rFont val="Tahoma"/>
            <family val="2"/>
          </rPr>
          <t>solar cell(1)</t>
        </r>
      </text>
    </comment>
    <comment ref="A724" authorId="0" shapeId="0" xr:uid="{577C0376-CE6A-492D-ABBE-AD27253D6F2A}">
      <text>
        <r>
          <rPr>
            <sz val="9"/>
            <color indexed="81"/>
            <rFont val="Tahoma"/>
            <family val="2"/>
          </rPr>
          <t>photovoltaic(1)</t>
        </r>
      </text>
    </comment>
    <comment ref="A725" authorId="0" shapeId="0" xr:uid="{508A8710-37A3-446F-BA0C-4298C412AB09}">
      <text>
        <r>
          <rPr>
            <sz val="9"/>
            <color indexed="81"/>
            <rFont val="Tahoma"/>
            <family val="2"/>
          </rPr>
          <t>photovoltaic(1)</t>
        </r>
      </text>
    </comment>
    <comment ref="A726" authorId="0" shapeId="0" xr:uid="{76E16A47-4DE3-475C-86D9-E0B12A09BCEA}">
      <text>
        <r>
          <rPr>
            <sz val="9"/>
            <color indexed="81"/>
            <rFont val="Tahoma"/>
            <family val="2"/>
          </rPr>
          <t>photovoltaic(1)</t>
        </r>
      </text>
    </comment>
    <comment ref="A727" authorId="0" shapeId="0" xr:uid="{5F8D85E1-096B-4BD9-B7CF-12E742E25C99}">
      <text>
        <r>
          <rPr>
            <sz val="9"/>
            <color indexed="81"/>
            <rFont val="Tahoma"/>
            <family val="2"/>
          </rPr>
          <t>\c\wPV(1)</t>
        </r>
      </text>
    </comment>
    <comment ref="A728" authorId="0" shapeId="0" xr:uid="{749FC86B-5356-4F41-BA77-EC9085FDC51B}">
      <text>
        <r>
          <rPr>
            <sz val="9"/>
            <color indexed="81"/>
            <rFont val="Tahoma"/>
            <family val="2"/>
          </rPr>
          <t>solar power(1)</t>
        </r>
      </text>
    </comment>
    <comment ref="A729" authorId="0" shapeId="0" xr:uid="{A3D7B452-C2BB-4591-8FE4-8934B1744111}">
      <text>
        <r>
          <rPr>
            <sz val="9"/>
            <color indexed="81"/>
            <rFont val="Tahoma"/>
            <family val="2"/>
          </rPr>
          <t>\c\wBIPV(1)</t>
        </r>
      </text>
    </comment>
    <comment ref="A730" authorId="0" shapeId="0" xr:uid="{DCA2045D-1D35-401C-8999-B4EA02241C99}">
      <text>
        <r>
          <rPr>
            <sz val="9"/>
            <color indexed="81"/>
            <rFont val="Tahoma"/>
            <family val="2"/>
          </rPr>
          <t>solar power(1)</t>
        </r>
      </text>
    </comment>
    <comment ref="A731" authorId="0" shapeId="0" xr:uid="{E08EA10E-3902-4FA4-9AC7-F374B1434496}">
      <text>
        <r>
          <rPr>
            <sz val="9"/>
            <color indexed="81"/>
            <rFont val="Tahoma"/>
            <family val="2"/>
          </rPr>
          <t>solar power(1)</t>
        </r>
      </text>
    </comment>
    <comment ref="A732" authorId="0" shapeId="0" xr:uid="{4E68DB8B-0957-45D8-865C-488A8B923983}">
      <text>
        <r>
          <rPr>
            <sz val="9"/>
            <color indexed="81"/>
            <rFont val="Tahoma"/>
            <family val="2"/>
          </rPr>
          <t>\c\wPV(1)</t>
        </r>
      </text>
    </comment>
    <comment ref="A733" authorId="0" shapeId="0" xr:uid="{A18F07B0-717B-4EB1-A30C-9ED15D1CA72D}">
      <text>
        <r>
          <rPr>
            <sz val="9"/>
            <color indexed="81"/>
            <rFont val="Tahoma"/>
            <family val="2"/>
          </rPr>
          <t>\c\wPV(1)</t>
        </r>
      </text>
    </comment>
    <comment ref="A734" authorId="0" shapeId="0" xr:uid="{CA1AAF6E-3D36-48AE-8457-A530AFF17E1D}">
      <text>
        <r>
          <rPr>
            <sz val="9"/>
            <color indexed="81"/>
            <rFont val="Tahoma"/>
            <family val="2"/>
          </rPr>
          <t>solar power(1)</t>
        </r>
      </text>
    </comment>
    <comment ref="A735" authorId="0" shapeId="0" xr:uid="{28DE8D83-5A14-41B9-9D27-E3A23738037B}">
      <text>
        <r>
          <rPr>
            <sz val="9"/>
            <color indexed="81"/>
            <rFont val="Tahoma"/>
            <family val="2"/>
          </rPr>
          <t>\c\wPV(1)</t>
        </r>
      </text>
    </comment>
    <comment ref="A736" authorId="0" shapeId="0" xr:uid="{ECCB9E08-B5F5-4267-AE98-3AE1BD5DC442}">
      <text>
        <r>
          <rPr>
            <sz val="9"/>
            <color indexed="81"/>
            <rFont val="Tahoma"/>
            <family val="2"/>
          </rPr>
          <t>photovoltaic(1)</t>
        </r>
      </text>
    </comment>
    <comment ref="A737" authorId="0" shapeId="0" xr:uid="{7BC8AE4E-05C4-45E5-86A7-5E6F6B08A57E}">
      <text>
        <r>
          <rPr>
            <sz val="9"/>
            <color indexed="81"/>
            <rFont val="Tahoma"/>
            <family val="2"/>
          </rPr>
          <t>solar power(1)</t>
        </r>
      </text>
    </comment>
    <comment ref="A738" authorId="0" shapeId="0" xr:uid="{8406B763-4EF3-4271-8C98-5B3A8FB32AD5}">
      <text>
        <r>
          <rPr>
            <sz val="9"/>
            <color indexed="81"/>
            <rFont val="Tahoma"/>
            <family val="2"/>
          </rPr>
          <t>\c\wPV(1)</t>
        </r>
      </text>
    </comment>
    <comment ref="A739" authorId="0" shapeId="0" xr:uid="{5E990C9D-18E5-40F7-95AD-B615C4FC8ED3}">
      <text>
        <r>
          <rPr>
            <sz val="9"/>
            <color indexed="81"/>
            <rFont val="Tahoma"/>
            <family val="2"/>
          </rPr>
          <t>solar cell(1)</t>
        </r>
      </text>
    </comment>
    <comment ref="A740" authorId="0" shapeId="0" xr:uid="{35C31949-5642-40B2-BEBC-4C1D38C4346A}">
      <text>
        <r>
          <rPr>
            <sz val="9"/>
            <color indexed="81"/>
            <rFont val="Tahoma"/>
            <family val="2"/>
          </rPr>
          <t>photovoltaic(1)</t>
        </r>
      </text>
    </comment>
    <comment ref="A741" authorId="0" shapeId="0" xr:uid="{487A79C1-CFA4-4CCF-9CCC-A69E798C0E0D}">
      <text>
        <r>
          <rPr>
            <sz val="9"/>
            <color indexed="81"/>
            <rFont val="Tahoma"/>
            <family val="2"/>
          </rPr>
          <t>\c\wPV(1)</t>
        </r>
      </text>
    </comment>
    <comment ref="A742" authorId="0" shapeId="0" xr:uid="{8DD42AAC-BE71-4070-A82B-123BF49E427A}">
      <text>
        <r>
          <rPr>
            <sz val="9"/>
            <color indexed="81"/>
            <rFont val="Tahoma"/>
            <family val="2"/>
          </rPr>
          <t>\c\wPV(1)</t>
        </r>
      </text>
    </comment>
    <comment ref="A743" authorId="0" shapeId="0" xr:uid="{31BB8AD9-1584-407C-9F82-7CB3E4BD300B}">
      <text>
        <r>
          <rPr>
            <sz val="9"/>
            <color indexed="81"/>
            <rFont val="Tahoma"/>
            <family val="2"/>
          </rPr>
          <t>solar power(1)</t>
        </r>
      </text>
    </comment>
    <comment ref="A744" authorId="0" shapeId="0" xr:uid="{AD4BACA8-F9AF-4C42-8878-DB2F1ED6AE3F}">
      <text>
        <r>
          <rPr>
            <sz val="9"/>
            <color indexed="81"/>
            <rFont val="Tahoma"/>
            <family val="2"/>
          </rPr>
          <t>solar cell(1)</t>
        </r>
      </text>
    </comment>
    <comment ref="A745" authorId="0" shapeId="0" xr:uid="{B8FD28CD-E1A2-4D6E-AE16-18B3D027FCBA}">
      <text>
        <r>
          <rPr>
            <sz val="9"/>
            <color indexed="81"/>
            <rFont val="Tahoma"/>
            <family val="2"/>
          </rPr>
          <t>photovoltaic(1)</t>
        </r>
      </text>
    </comment>
    <comment ref="A746" authorId="0" shapeId="0" xr:uid="{748300B9-ADBF-482F-8C04-AC01C549222F}">
      <text>
        <r>
          <rPr>
            <sz val="9"/>
            <color indexed="81"/>
            <rFont val="Tahoma"/>
            <family val="2"/>
          </rPr>
          <t>solar power(1)</t>
        </r>
      </text>
    </comment>
    <comment ref="A747" authorId="0" shapeId="0" xr:uid="{D898FA3B-1F53-49A0-891D-7297C79A813D}">
      <text>
        <r>
          <rPr>
            <sz val="9"/>
            <color indexed="81"/>
            <rFont val="Tahoma"/>
            <family val="2"/>
          </rPr>
          <t>solar power(1)</t>
        </r>
      </text>
    </comment>
    <comment ref="A748" authorId="0" shapeId="0" xr:uid="{A53C680D-EAC6-478E-98D8-469EA3C3C489}">
      <text>
        <r>
          <rPr>
            <sz val="9"/>
            <color indexed="81"/>
            <rFont val="Tahoma"/>
            <family val="2"/>
          </rPr>
          <t>photovoltaic(1)</t>
        </r>
      </text>
    </comment>
    <comment ref="A749" authorId="0" shapeId="0" xr:uid="{583777E1-881D-4737-B5B6-71CE484056B0}">
      <text>
        <r>
          <rPr>
            <sz val="9"/>
            <color indexed="81"/>
            <rFont val="Tahoma"/>
            <family val="2"/>
          </rPr>
          <t>\c\wPV(1)</t>
        </r>
      </text>
    </comment>
    <comment ref="A750" authorId="0" shapeId="0" xr:uid="{657B2B48-5422-472E-82DE-24CED6B115FF}">
      <text>
        <r>
          <rPr>
            <sz val="9"/>
            <color indexed="81"/>
            <rFont val="Tahoma"/>
            <family val="2"/>
          </rPr>
          <t>solar cell(1)</t>
        </r>
      </text>
    </comment>
    <comment ref="A751" authorId="0" shapeId="0" xr:uid="{66AF138E-F267-411D-9F4D-380B6CFDD07C}">
      <text>
        <r>
          <rPr>
            <sz val="9"/>
            <color indexed="81"/>
            <rFont val="Tahoma"/>
            <family val="2"/>
          </rPr>
          <t>photovoltaic(1)</t>
        </r>
      </text>
    </comment>
    <comment ref="A752" authorId="0" shapeId="0" xr:uid="{3046B378-FFDF-4EDA-8239-9471ACD3F48D}">
      <text>
        <r>
          <rPr>
            <sz val="9"/>
            <color indexed="81"/>
            <rFont val="Tahoma"/>
            <family val="2"/>
          </rPr>
          <t>solar power(1)</t>
        </r>
      </text>
    </comment>
    <comment ref="A753" authorId="0" shapeId="0" xr:uid="{F0F5A32B-D9D9-42B5-BF37-1EC836055D09}">
      <text>
        <r>
          <rPr>
            <sz val="9"/>
            <color indexed="81"/>
            <rFont val="Tahoma"/>
            <family val="2"/>
          </rPr>
          <t>\c\wBIPV(1)</t>
        </r>
      </text>
    </comment>
    <comment ref="A754" authorId="0" shapeId="0" xr:uid="{5D29D9F5-1439-47A5-B2E0-E3F086B30B1D}">
      <text>
        <r>
          <rPr>
            <sz val="9"/>
            <color indexed="81"/>
            <rFont val="Tahoma"/>
            <family val="2"/>
          </rPr>
          <t>photovoltaic(1)</t>
        </r>
      </text>
    </comment>
    <comment ref="A755" authorId="0" shapeId="0" xr:uid="{E6F12689-DE03-424B-9B07-AC3C8821E16C}">
      <text>
        <r>
          <rPr>
            <sz val="9"/>
            <color indexed="81"/>
            <rFont val="Tahoma"/>
            <family val="2"/>
          </rPr>
          <t>photovoltaic(1)</t>
        </r>
      </text>
    </comment>
    <comment ref="A756" authorId="0" shapeId="0" xr:uid="{A3B56916-59EF-49DB-A015-391E8C8790E5}">
      <text>
        <r>
          <rPr>
            <sz val="9"/>
            <color indexed="81"/>
            <rFont val="Tahoma"/>
            <family val="2"/>
          </rPr>
          <t>photovoltaic(1)</t>
        </r>
      </text>
    </comment>
    <comment ref="A757" authorId="0" shapeId="0" xr:uid="{735E0A2E-4EBC-4FF9-84B9-742AFA3C944F}">
      <text>
        <r>
          <rPr>
            <sz val="9"/>
            <color indexed="81"/>
            <rFont val="Tahoma"/>
            <family val="2"/>
          </rPr>
          <t>photovoltaic(1)</t>
        </r>
      </text>
    </comment>
    <comment ref="A758" authorId="0" shapeId="0" xr:uid="{6F293CC5-FCBB-463A-8DC7-F520A1DC4852}">
      <text>
        <r>
          <rPr>
            <sz val="9"/>
            <color indexed="81"/>
            <rFont val="Tahoma"/>
            <family val="2"/>
          </rPr>
          <t>solar power(1)</t>
        </r>
      </text>
    </comment>
    <comment ref="A759" authorId="0" shapeId="0" xr:uid="{B1FC97AB-36C3-43CE-B9EF-80F32A585586}">
      <text>
        <r>
          <rPr>
            <sz val="9"/>
            <color indexed="81"/>
            <rFont val="Tahoma"/>
            <family val="2"/>
          </rPr>
          <t>\c\wPV(1)</t>
        </r>
      </text>
    </comment>
    <comment ref="A760" authorId="0" shapeId="0" xr:uid="{FFA173D6-798B-49CB-8E22-3387A67F976A}">
      <text>
        <r>
          <rPr>
            <sz val="9"/>
            <color indexed="81"/>
            <rFont val="Tahoma"/>
            <family val="2"/>
          </rPr>
          <t>solar power(1)</t>
        </r>
      </text>
    </comment>
    <comment ref="A761" authorId="0" shapeId="0" xr:uid="{D2753F0F-7FDE-4FDA-B7DA-E468B0A05FB8}">
      <text>
        <r>
          <rPr>
            <sz val="9"/>
            <color indexed="81"/>
            <rFont val="Tahoma"/>
            <family val="2"/>
          </rPr>
          <t>photovoltaic(1)</t>
        </r>
      </text>
    </comment>
    <comment ref="A762" authorId="0" shapeId="0" xr:uid="{8B4C69DC-8D6C-4F1D-BE28-D05E9839F44F}">
      <text>
        <r>
          <rPr>
            <sz val="9"/>
            <color indexed="81"/>
            <rFont val="Tahoma"/>
            <family val="2"/>
          </rPr>
          <t>solar cell(1)</t>
        </r>
      </text>
    </comment>
    <comment ref="A763" authorId="0" shapeId="0" xr:uid="{1DAE6F09-14DA-40CD-85A9-2D6A8B1C6D77}">
      <text>
        <r>
          <rPr>
            <sz val="9"/>
            <color indexed="81"/>
            <rFont val="Tahoma"/>
            <family val="2"/>
          </rPr>
          <t>solar power(1)</t>
        </r>
      </text>
    </comment>
    <comment ref="A764" authorId="0" shapeId="0" xr:uid="{05D674F5-13F1-48E6-B46D-D839E6A612FE}">
      <text>
        <r>
          <rPr>
            <sz val="9"/>
            <color indexed="81"/>
            <rFont val="Tahoma"/>
            <family val="2"/>
          </rPr>
          <t>photovoltaic(1)</t>
        </r>
      </text>
    </comment>
    <comment ref="A765" authorId="0" shapeId="0" xr:uid="{17549A67-EEC5-478B-968F-38F54FF52526}">
      <text>
        <r>
          <rPr>
            <sz val="9"/>
            <color indexed="81"/>
            <rFont val="Tahoma"/>
            <family val="2"/>
          </rPr>
          <t>photovoltaic(1)</t>
        </r>
      </text>
    </comment>
    <comment ref="A766" authorId="0" shapeId="0" xr:uid="{35730C56-06DF-49D0-950F-5526C4CB8E9D}">
      <text>
        <r>
          <rPr>
            <sz val="9"/>
            <color indexed="81"/>
            <rFont val="Tahoma"/>
            <family val="2"/>
          </rPr>
          <t>\c\wPV(1)</t>
        </r>
      </text>
    </comment>
    <comment ref="A767" authorId="0" shapeId="0" xr:uid="{546F479D-9427-46C5-B988-B2E68B624BEF}">
      <text>
        <r>
          <rPr>
            <sz val="9"/>
            <color indexed="81"/>
            <rFont val="Tahoma"/>
            <family val="2"/>
          </rPr>
          <t>\c\wPV(1)</t>
        </r>
      </text>
    </comment>
    <comment ref="A768" authorId="0" shapeId="0" xr:uid="{5B7ED91C-E93E-456C-AFCE-6551AC8676EB}">
      <text>
        <r>
          <rPr>
            <sz val="9"/>
            <color indexed="81"/>
            <rFont val="Tahoma"/>
            <family val="2"/>
          </rPr>
          <t>\c\wPV(1)</t>
        </r>
      </text>
    </comment>
    <comment ref="A769" authorId="0" shapeId="0" xr:uid="{81D40880-F6A6-43EC-BD44-A839ED3979BB}">
      <text>
        <r>
          <rPr>
            <sz val="9"/>
            <color indexed="81"/>
            <rFont val="Tahoma"/>
            <family val="2"/>
          </rPr>
          <t>\c\wPV(1)</t>
        </r>
      </text>
    </comment>
    <comment ref="A770" authorId="0" shapeId="0" xr:uid="{B827E1AA-07F0-4286-BBD3-F2E14097D905}">
      <text>
        <r>
          <rPr>
            <sz val="9"/>
            <color indexed="81"/>
            <rFont val="Tahoma"/>
            <family val="2"/>
          </rPr>
          <t>photovoltaic(1)</t>
        </r>
      </text>
    </comment>
    <comment ref="A771" authorId="0" shapeId="0" xr:uid="{8992FE1A-D671-4940-855E-9E0A9846D514}">
      <text>
        <r>
          <rPr>
            <sz val="9"/>
            <color indexed="81"/>
            <rFont val="Tahoma"/>
            <family val="2"/>
          </rPr>
          <t>solar power(1)</t>
        </r>
      </text>
    </comment>
    <comment ref="A772" authorId="0" shapeId="0" xr:uid="{ADF26178-4410-4336-BDDD-D915DDA38625}">
      <text>
        <r>
          <rPr>
            <sz val="9"/>
            <color indexed="81"/>
            <rFont val="Tahoma"/>
            <family val="2"/>
          </rPr>
          <t>solar power(1)</t>
        </r>
      </text>
    </comment>
    <comment ref="A773" authorId="0" shapeId="0" xr:uid="{0D047CFF-3954-4DAD-8411-3FDD915BD524}">
      <text>
        <r>
          <rPr>
            <sz val="9"/>
            <color indexed="81"/>
            <rFont val="Tahoma"/>
            <family val="2"/>
          </rPr>
          <t>solar cell(1)</t>
        </r>
      </text>
    </comment>
    <comment ref="A774" authorId="0" shapeId="0" xr:uid="{8B795CF8-2D1D-4291-90E1-91E853418101}">
      <text>
        <r>
          <rPr>
            <sz val="9"/>
            <color indexed="81"/>
            <rFont val="Tahoma"/>
            <family val="2"/>
          </rPr>
          <t>photovoltaic(1)</t>
        </r>
      </text>
    </comment>
    <comment ref="A775" authorId="0" shapeId="0" xr:uid="{3B04AC4A-DC31-4CC2-A4C9-03951865A42D}">
      <text>
        <r>
          <rPr>
            <sz val="9"/>
            <color indexed="81"/>
            <rFont val="Tahoma"/>
            <family val="2"/>
          </rPr>
          <t>\c\wPV(1)</t>
        </r>
      </text>
    </comment>
    <comment ref="A776" authorId="0" shapeId="0" xr:uid="{8E8693BF-FE16-4B4F-92D6-404E25E229F5}">
      <text>
        <r>
          <rPr>
            <sz val="9"/>
            <color indexed="81"/>
            <rFont val="Tahoma"/>
            <family val="2"/>
          </rPr>
          <t>\c\wPV(1)</t>
        </r>
      </text>
    </comment>
    <comment ref="A777" authorId="0" shapeId="0" xr:uid="{EBD2E181-7239-417B-A4D7-11E3186CCF49}">
      <text>
        <r>
          <rPr>
            <sz val="9"/>
            <color indexed="81"/>
            <rFont val="Tahoma"/>
            <family val="2"/>
          </rPr>
          <t>photovoltaic(1)</t>
        </r>
      </text>
    </comment>
    <comment ref="A778" authorId="0" shapeId="0" xr:uid="{CD65B5BE-9974-4826-AAC8-B380133C333C}">
      <text>
        <r>
          <rPr>
            <sz val="9"/>
            <color indexed="81"/>
            <rFont val="Tahoma"/>
            <family val="2"/>
          </rPr>
          <t>\c\wPV(1)</t>
        </r>
      </text>
    </comment>
    <comment ref="A779" authorId="0" shapeId="0" xr:uid="{6494D70A-34A4-40D9-BD87-9101A73C13F3}">
      <text>
        <r>
          <rPr>
            <sz val="9"/>
            <color indexed="81"/>
            <rFont val="Tahoma"/>
            <family val="2"/>
          </rPr>
          <t>solar power(1)</t>
        </r>
      </text>
    </comment>
    <comment ref="A780" authorId="0" shapeId="0" xr:uid="{D7E9554E-2FE7-4411-BED9-FBB805FD6C71}">
      <text>
        <r>
          <rPr>
            <sz val="9"/>
            <color indexed="81"/>
            <rFont val="Tahoma"/>
            <family val="2"/>
          </rPr>
          <t>\c\wPV(1)</t>
        </r>
      </text>
    </comment>
    <comment ref="A781" authorId="0" shapeId="0" xr:uid="{2F9A256A-169F-4EAB-979A-266E4972ED26}">
      <text>
        <r>
          <rPr>
            <sz val="9"/>
            <color indexed="81"/>
            <rFont val="Tahoma"/>
            <family val="2"/>
          </rPr>
          <t>solar module(1)</t>
        </r>
      </text>
    </comment>
    <comment ref="A782" authorId="0" shapeId="0" xr:uid="{B2AE7DCC-BCF5-4310-BC1A-D7B56E5AECEE}">
      <text>
        <r>
          <rPr>
            <sz val="9"/>
            <color indexed="81"/>
            <rFont val="Tahoma"/>
            <family val="2"/>
          </rPr>
          <t>\c\wPV(1)</t>
        </r>
      </text>
    </comment>
    <comment ref="A783" authorId="0" shapeId="0" xr:uid="{7239782A-F6AC-4F2B-8724-501E6DB867DB}">
      <text>
        <r>
          <rPr>
            <sz val="9"/>
            <color indexed="81"/>
            <rFont val="Tahoma"/>
            <family val="2"/>
          </rPr>
          <t>photovoltaic(1)</t>
        </r>
      </text>
    </comment>
    <comment ref="A784" authorId="0" shapeId="0" xr:uid="{0DEB7326-D3FC-4943-ADD9-AD7B64551E62}">
      <text>
        <r>
          <rPr>
            <sz val="9"/>
            <color indexed="81"/>
            <rFont val="Tahoma"/>
            <family val="2"/>
          </rPr>
          <t>\c\wPV(1)</t>
        </r>
      </text>
    </comment>
    <comment ref="A785" authorId="0" shapeId="0" xr:uid="{01D15410-6033-43F6-A36E-5A7A8F5D7410}">
      <text>
        <r>
          <rPr>
            <sz val="9"/>
            <color indexed="81"/>
            <rFont val="Tahoma"/>
            <family val="2"/>
          </rPr>
          <t>photovoltaic(1)</t>
        </r>
      </text>
    </comment>
    <comment ref="A786" authorId="0" shapeId="0" xr:uid="{3560E6F3-C722-4880-905E-5A812B8FC48A}">
      <text>
        <r>
          <rPr>
            <sz val="9"/>
            <color indexed="81"/>
            <rFont val="Tahoma"/>
            <family val="2"/>
          </rPr>
          <t>\c\wPV(1)</t>
        </r>
      </text>
    </comment>
    <comment ref="A787" authorId="0" shapeId="0" xr:uid="{058AFB94-7A64-4B31-B590-7C3F5FF68DE1}">
      <text>
        <r>
          <rPr>
            <sz val="9"/>
            <color indexed="81"/>
            <rFont val="Tahoma"/>
            <family val="2"/>
          </rPr>
          <t>solar power(1)</t>
        </r>
      </text>
    </comment>
    <comment ref="A788" authorId="0" shapeId="0" xr:uid="{92C06224-0E02-42C7-BADA-7FEA873D91E0}">
      <text>
        <r>
          <rPr>
            <sz val="9"/>
            <color indexed="81"/>
            <rFont val="Tahoma"/>
            <family val="2"/>
          </rPr>
          <t>photovoltaic(1)</t>
        </r>
      </text>
    </comment>
    <comment ref="A789" authorId="0" shapeId="0" xr:uid="{9061FFC1-91CB-45D1-9686-0278A3A51265}">
      <text>
        <r>
          <rPr>
            <sz val="9"/>
            <color indexed="81"/>
            <rFont val="Tahoma"/>
            <family val="2"/>
          </rPr>
          <t>solar cell(1)</t>
        </r>
      </text>
    </comment>
    <comment ref="A790" authorId="0" shapeId="0" xr:uid="{12185955-89D3-4BD3-944D-F71E4CEDEDC6}">
      <text>
        <r>
          <rPr>
            <sz val="9"/>
            <color indexed="81"/>
            <rFont val="Tahoma"/>
            <family val="2"/>
          </rPr>
          <t>solar cell(1)</t>
        </r>
      </text>
    </comment>
    <comment ref="A791" authorId="0" shapeId="0" xr:uid="{D0859AE7-3FDC-439A-8067-A2E592104281}">
      <text>
        <r>
          <rPr>
            <sz val="9"/>
            <color indexed="81"/>
            <rFont val="Tahoma"/>
            <family val="2"/>
          </rPr>
          <t>solar power(1)</t>
        </r>
      </text>
    </comment>
    <comment ref="A792" authorId="0" shapeId="0" xr:uid="{D2917FFE-7DFF-4133-9BC7-1C8CEB71CC56}">
      <text>
        <r>
          <rPr>
            <sz val="9"/>
            <color indexed="81"/>
            <rFont val="Tahoma"/>
            <family val="2"/>
          </rPr>
          <t>solar cell(1)</t>
        </r>
      </text>
    </comment>
    <comment ref="A793" authorId="0" shapeId="0" xr:uid="{B83AE3B3-3082-444A-AB33-27CC0B6A2C3C}">
      <text>
        <r>
          <rPr>
            <sz val="9"/>
            <color indexed="81"/>
            <rFont val="Tahoma"/>
            <family val="2"/>
          </rPr>
          <t>solar cell(1)</t>
        </r>
      </text>
    </comment>
    <comment ref="A794" authorId="0" shapeId="0" xr:uid="{AF1BDE29-75FF-497C-9AA6-123AA9F5A62D}">
      <text>
        <r>
          <rPr>
            <sz val="9"/>
            <color indexed="81"/>
            <rFont val="Tahoma"/>
            <family val="2"/>
          </rPr>
          <t>solar cell(1)</t>
        </r>
      </text>
    </comment>
    <comment ref="A795" authorId="0" shapeId="0" xr:uid="{89DEE428-711D-4393-B78E-FC2596D42AD4}">
      <text>
        <r>
          <rPr>
            <sz val="9"/>
            <color indexed="81"/>
            <rFont val="Tahoma"/>
            <family val="2"/>
          </rPr>
          <t>photovoltaic(1)</t>
        </r>
      </text>
    </comment>
    <comment ref="A796" authorId="0" shapeId="0" xr:uid="{8E03E5E3-C79B-46C7-9823-B3921EA6FF5F}">
      <text>
        <r>
          <rPr>
            <sz val="9"/>
            <color indexed="81"/>
            <rFont val="Tahoma"/>
            <family val="2"/>
          </rPr>
          <t>solar cell(1)</t>
        </r>
      </text>
    </comment>
    <comment ref="A797" authorId="0" shapeId="0" xr:uid="{090919E6-2C61-4788-8733-4167B617F811}">
      <text>
        <r>
          <rPr>
            <sz val="9"/>
            <color indexed="81"/>
            <rFont val="Tahoma"/>
            <family val="2"/>
          </rPr>
          <t>solar cell(1)</t>
        </r>
      </text>
    </comment>
    <comment ref="A798" authorId="0" shapeId="0" xr:uid="{6BEA2CB5-E1C0-4E34-9791-D88E1045B1B0}">
      <text>
        <r>
          <rPr>
            <sz val="9"/>
            <color indexed="81"/>
            <rFont val="Tahoma"/>
            <family val="2"/>
          </rPr>
          <t>\c\wPV(1)</t>
        </r>
      </text>
    </comment>
    <comment ref="A799" authorId="0" shapeId="0" xr:uid="{B8192BB0-570C-404A-A818-CA9FF6BB678A}">
      <text>
        <r>
          <rPr>
            <sz val="9"/>
            <color indexed="81"/>
            <rFont val="Tahoma"/>
            <family val="2"/>
          </rPr>
          <t>\c\wPV(1)</t>
        </r>
      </text>
    </comment>
    <comment ref="A800" authorId="0" shapeId="0" xr:uid="{33A6E2DE-9BAB-4346-B8DC-44C0F33D7B4B}">
      <text>
        <r>
          <rPr>
            <sz val="9"/>
            <color indexed="81"/>
            <rFont val="Tahoma"/>
            <family val="2"/>
          </rPr>
          <t>solar power(1)</t>
        </r>
      </text>
    </comment>
    <comment ref="A801" authorId="0" shapeId="0" xr:uid="{71FAF211-12B2-42BD-B4A0-B5BF831B405E}">
      <text>
        <r>
          <rPr>
            <sz val="9"/>
            <color indexed="81"/>
            <rFont val="Tahoma"/>
            <family val="2"/>
          </rPr>
          <t>solar power(1)</t>
        </r>
      </text>
    </comment>
    <comment ref="A802" authorId="0" shapeId="0" xr:uid="{D3916464-88AE-46BD-85BC-9EB5B8DF801E}">
      <text>
        <r>
          <rPr>
            <sz val="9"/>
            <color indexed="81"/>
            <rFont val="Tahoma"/>
            <family val="2"/>
          </rPr>
          <t>solar power(1)</t>
        </r>
      </text>
    </comment>
    <comment ref="A803" authorId="0" shapeId="0" xr:uid="{B443249A-C69B-47FB-B969-4AD7858B411C}">
      <text>
        <r>
          <rPr>
            <sz val="9"/>
            <color indexed="81"/>
            <rFont val="Tahoma"/>
            <family val="2"/>
          </rPr>
          <t>photovoltaic(1)</t>
        </r>
      </text>
    </comment>
    <comment ref="A804" authorId="0" shapeId="0" xr:uid="{9A6BDFFC-4895-4A4B-BABB-ECE1EA06B499}">
      <text>
        <r>
          <rPr>
            <sz val="9"/>
            <color indexed="81"/>
            <rFont val="Tahoma"/>
            <family val="2"/>
          </rPr>
          <t>solar cell(1)</t>
        </r>
      </text>
    </comment>
    <comment ref="A805" authorId="0" shapeId="0" xr:uid="{E61BEDCE-990E-4392-83B4-AF15238C9BF3}">
      <text>
        <r>
          <rPr>
            <sz val="9"/>
            <color indexed="81"/>
            <rFont val="Tahoma"/>
            <family val="2"/>
          </rPr>
          <t>solar power(1)</t>
        </r>
      </text>
    </comment>
    <comment ref="A806" authorId="0" shapeId="0" xr:uid="{71C9BF70-717F-4893-B5B5-8D2073F72221}">
      <text>
        <r>
          <rPr>
            <sz val="9"/>
            <color indexed="81"/>
            <rFont val="Tahoma"/>
            <family val="2"/>
          </rPr>
          <t>solar cell(1)</t>
        </r>
      </text>
    </comment>
    <comment ref="A807" authorId="0" shapeId="0" xr:uid="{782CCF78-4DCB-40CC-B4FE-A79B2201B952}">
      <text>
        <r>
          <rPr>
            <sz val="9"/>
            <color indexed="81"/>
            <rFont val="Tahoma"/>
            <family val="2"/>
          </rPr>
          <t>photovoltaic(1)</t>
        </r>
      </text>
    </comment>
    <comment ref="A808" authorId="0" shapeId="0" xr:uid="{FD45096B-9878-4198-AB82-6F75DDD48F51}">
      <text>
        <r>
          <rPr>
            <sz val="9"/>
            <color indexed="81"/>
            <rFont val="Tahoma"/>
            <family val="2"/>
          </rPr>
          <t>solar cell(1)</t>
        </r>
      </text>
    </comment>
    <comment ref="A809" authorId="0" shapeId="0" xr:uid="{C30111AB-BE7B-480E-9780-DFC73B9BC859}">
      <text>
        <r>
          <rPr>
            <sz val="9"/>
            <color indexed="81"/>
            <rFont val="Tahoma"/>
            <family val="2"/>
          </rPr>
          <t>solar cell(1)</t>
        </r>
      </text>
    </comment>
    <comment ref="A810" authorId="0" shapeId="0" xr:uid="{F12A776C-F433-45F8-BA43-F71D1B730B83}">
      <text>
        <r>
          <rPr>
            <sz val="9"/>
            <color indexed="81"/>
            <rFont val="Tahoma"/>
            <family val="2"/>
          </rPr>
          <t>photovoltaic(1)</t>
        </r>
      </text>
    </comment>
    <comment ref="A811" authorId="0" shapeId="0" xr:uid="{634E1C42-0A59-4176-9D84-307AEB324138}">
      <text>
        <r>
          <rPr>
            <sz val="9"/>
            <color indexed="81"/>
            <rFont val="Tahoma"/>
            <family val="2"/>
          </rPr>
          <t>solar power(1)</t>
        </r>
      </text>
    </comment>
    <comment ref="A812" authorId="0" shapeId="0" xr:uid="{8318013F-7C92-47CA-9165-A11D76970828}">
      <text>
        <r>
          <rPr>
            <sz val="9"/>
            <color indexed="81"/>
            <rFont val="Tahoma"/>
            <family val="2"/>
          </rPr>
          <t>\c\wPV(1)</t>
        </r>
      </text>
    </comment>
    <comment ref="A813" authorId="0" shapeId="0" xr:uid="{E96FA505-154D-4B8A-8DC7-9CC72FA115DE}">
      <text>
        <r>
          <rPr>
            <sz val="9"/>
            <color indexed="81"/>
            <rFont val="Tahoma"/>
            <family val="2"/>
          </rPr>
          <t>\c\wPV(1)</t>
        </r>
      </text>
    </comment>
    <comment ref="A814" authorId="0" shapeId="0" xr:uid="{C4A3B6D6-9CD7-42A0-8283-82A15D987881}">
      <text>
        <r>
          <rPr>
            <sz val="9"/>
            <color indexed="81"/>
            <rFont val="Tahoma"/>
            <family val="2"/>
          </rPr>
          <t>solar power(1)</t>
        </r>
      </text>
    </comment>
    <comment ref="A815" authorId="0" shapeId="0" xr:uid="{E924CD0A-C6E4-47EF-B3DD-7D422978CB3C}">
      <text>
        <r>
          <rPr>
            <sz val="9"/>
            <color indexed="81"/>
            <rFont val="Tahoma"/>
            <family val="2"/>
          </rPr>
          <t>solar cell(1)</t>
        </r>
      </text>
    </comment>
    <comment ref="A816" authorId="0" shapeId="0" xr:uid="{7DC57E01-B52A-4215-B31F-5A3E86272B62}">
      <text>
        <r>
          <rPr>
            <sz val="9"/>
            <color indexed="81"/>
            <rFont val="Tahoma"/>
            <family val="2"/>
          </rPr>
          <t>\c\wPV(1)</t>
        </r>
      </text>
    </comment>
    <comment ref="A817" authorId="0" shapeId="0" xr:uid="{F7404D0D-D512-4328-91ED-7D7107830F94}">
      <text>
        <r>
          <rPr>
            <sz val="9"/>
            <color indexed="81"/>
            <rFont val="Tahoma"/>
            <family val="2"/>
          </rPr>
          <t>\c\wPV(1)</t>
        </r>
      </text>
    </comment>
    <comment ref="A818" authorId="0" shapeId="0" xr:uid="{F40448DC-7B5D-42DC-BF85-65C43C60A3AF}">
      <text>
        <r>
          <rPr>
            <sz val="9"/>
            <color indexed="81"/>
            <rFont val="Tahoma"/>
            <family val="2"/>
          </rPr>
          <t>solar cell(1)</t>
        </r>
      </text>
    </comment>
    <comment ref="A819" authorId="0" shapeId="0" xr:uid="{93F8490E-FBBB-4911-B6D7-FD2F10AFF493}">
      <text>
        <r>
          <rPr>
            <sz val="9"/>
            <color indexed="81"/>
            <rFont val="Tahoma"/>
            <family val="2"/>
          </rPr>
          <t>photovoltaic(1)</t>
        </r>
      </text>
    </comment>
    <comment ref="A820" authorId="0" shapeId="0" xr:uid="{42473C2D-1A74-42B4-B322-8AA17DC7AF36}">
      <text>
        <r>
          <rPr>
            <sz val="9"/>
            <color indexed="81"/>
            <rFont val="Tahoma"/>
            <family val="2"/>
          </rPr>
          <t>solar cell(1)</t>
        </r>
      </text>
    </comment>
    <comment ref="A821" authorId="0" shapeId="0" xr:uid="{8E7B81AE-5DEB-441A-AA4E-186DAF6D8C76}">
      <text>
        <r>
          <rPr>
            <sz val="9"/>
            <color indexed="81"/>
            <rFont val="Tahoma"/>
            <family val="2"/>
          </rPr>
          <t>solar power(1)</t>
        </r>
      </text>
    </comment>
    <comment ref="A822" authorId="0" shapeId="0" xr:uid="{768B51C2-17DB-461A-A0B1-99BF97344FA6}">
      <text>
        <r>
          <rPr>
            <sz val="9"/>
            <color indexed="81"/>
            <rFont val="Tahoma"/>
            <family val="2"/>
          </rPr>
          <t>solar cell(1)</t>
        </r>
      </text>
    </comment>
    <comment ref="A823" authorId="0" shapeId="0" xr:uid="{757D57EF-BB90-475C-B538-7A87F730D7F1}">
      <text>
        <r>
          <rPr>
            <sz val="9"/>
            <color indexed="81"/>
            <rFont val="Tahoma"/>
            <family val="2"/>
          </rPr>
          <t>\c\wPV(1)</t>
        </r>
      </text>
    </comment>
    <comment ref="A824" authorId="0" shapeId="0" xr:uid="{CC22C4C8-30F5-4B4E-A8F7-EB5F20044D68}">
      <text>
        <r>
          <rPr>
            <sz val="9"/>
            <color indexed="81"/>
            <rFont val="Tahoma"/>
            <family val="2"/>
          </rPr>
          <t>photovoltaic(1)</t>
        </r>
      </text>
    </comment>
    <comment ref="A825" authorId="0" shapeId="0" xr:uid="{50CD0DC3-F979-475E-B864-BA3E651D6274}">
      <text>
        <r>
          <rPr>
            <sz val="9"/>
            <color indexed="81"/>
            <rFont val="Tahoma"/>
            <family val="2"/>
          </rPr>
          <t>solar cell(1)</t>
        </r>
      </text>
    </comment>
    <comment ref="A826" authorId="0" shapeId="0" xr:uid="{406D890A-1771-4C2D-BB82-D3D739EAA12C}">
      <text>
        <r>
          <rPr>
            <sz val="9"/>
            <color indexed="81"/>
            <rFont val="Tahoma"/>
            <family val="2"/>
          </rPr>
          <t>photovoltaic(1)</t>
        </r>
      </text>
    </comment>
    <comment ref="A827" authorId="0" shapeId="0" xr:uid="{E2A476F9-5CEC-4455-B00D-F81A60C4C1A2}">
      <text>
        <r>
          <rPr>
            <sz val="9"/>
            <color indexed="81"/>
            <rFont val="Tahoma"/>
            <family val="2"/>
          </rPr>
          <t>photovoltaic(1)</t>
        </r>
      </text>
    </comment>
    <comment ref="A828" authorId="0" shapeId="0" xr:uid="{9BC13BEE-8660-44E0-A99C-66939E66FC8C}">
      <text>
        <r>
          <rPr>
            <sz val="9"/>
            <color indexed="81"/>
            <rFont val="Tahoma"/>
            <family val="2"/>
          </rPr>
          <t>solar cell(1)</t>
        </r>
      </text>
    </comment>
    <comment ref="A829" authorId="0" shapeId="0" xr:uid="{8750CFFF-F2EA-4AB2-9CC6-F59F431DCD7E}">
      <text>
        <r>
          <rPr>
            <sz val="9"/>
            <color indexed="81"/>
            <rFont val="Tahoma"/>
            <family val="2"/>
          </rPr>
          <t>solar cell(1)</t>
        </r>
      </text>
    </comment>
    <comment ref="A830" authorId="0" shapeId="0" xr:uid="{649BFF88-70BD-40F2-87FA-881DAD787B3A}">
      <text>
        <r>
          <rPr>
            <sz val="9"/>
            <color indexed="81"/>
            <rFont val="Tahoma"/>
            <family val="2"/>
          </rPr>
          <t>solar cell(1)</t>
        </r>
      </text>
    </comment>
    <comment ref="A831" authorId="0" shapeId="0" xr:uid="{64A77B98-2F53-44BF-858D-76CD07F9F3F1}">
      <text>
        <r>
          <rPr>
            <sz val="9"/>
            <color indexed="81"/>
            <rFont val="Tahoma"/>
            <family val="2"/>
          </rPr>
          <t>photovoltaic(1)</t>
        </r>
      </text>
    </comment>
    <comment ref="A832" authorId="0" shapeId="0" xr:uid="{C15F3423-FEF4-449E-9FEC-861626D71C0D}">
      <text>
        <r>
          <rPr>
            <sz val="9"/>
            <color indexed="81"/>
            <rFont val="Tahoma"/>
            <family val="2"/>
          </rPr>
          <t>solar cell(1)</t>
        </r>
      </text>
    </comment>
    <comment ref="A833" authorId="0" shapeId="0" xr:uid="{68E6A70C-2848-41CE-AC00-4079603706E9}">
      <text>
        <r>
          <rPr>
            <sz val="9"/>
            <color indexed="81"/>
            <rFont val="Tahoma"/>
            <family val="2"/>
          </rPr>
          <t>\c\wPV(1)</t>
        </r>
      </text>
    </comment>
    <comment ref="A834" authorId="0" shapeId="0" xr:uid="{B73B8F1C-319F-4928-B2BB-10685D5FAB5C}">
      <text>
        <r>
          <rPr>
            <sz val="9"/>
            <color indexed="81"/>
            <rFont val="Tahoma"/>
            <family val="2"/>
          </rPr>
          <t>solar cell(1)</t>
        </r>
      </text>
    </comment>
    <comment ref="A835" authorId="0" shapeId="0" xr:uid="{FFAC8829-37A0-427B-AA4D-F842B3C9D809}">
      <text>
        <r>
          <rPr>
            <sz val="9"/>
            <color indexed="81"/>
            <rFont val="Tahoma"/>
            <family val="2"/>
          </rPr>
          <t>photovoltaic(1)</t>
        </r>
      </text>
    </comment>
    <comment ref="A836" authorId="0" shapeId="0" xr:uid="{08CABE96-F652-4199-BC83-C5227D11C4C7}">
      <text>
        <r>
          <rPr>
            <sz val="9"/>
            <color indexed="81"/>
            <rFont val="Tahoma"/>
            <family val="2"/>
          </rPr>
          <t>\c\wPV(1)</t>
        </r>
      </text>
    </comment>
    <comment ref="A837" authorId="0" shapeId="0" xr:uid="{BA04AF3E-7A5B-46F7-A105-1588544E827E}">
      <text>
        <r>
          <rPr>
            <sz val="9"/>
            <color indexed="81"/>
            <rFont val="Tahoma"/>
            <family val="2"/>
          </rPr>
          <t>photovoltaic(1)</t>
        </r>
      </text>
    </comment>
    <comment ref="A838" authorId="0" shapeId="0" xr:uid="{881CA53F-CFDD-4EB8-9E09-34190C7C79F9}">
      <text>
        <r>
          <rPr>
            <sz val="9"/>
            <color indexed="81"/>
            <rFont val="Tahoma"/>
            <family val="2"/>
          </rPr>
          <t>\c\wPV(1)</t>
        </r>
      </text>
    </comment>
    <comment ref="A839" authorId="0" shapeId="0" xr:uid="{38E7862A-3832-4251-8B47-4D9ACD484BC4}">
      <text>
        <r>
          <rPr>
            <sz val="9"/>
            <color indexed="81"/>
            <rFont val="Tahoma"/>
            <family val="2"/>
          </rPr>
          <t>photovoltaic(1)</t>
        </r>
      </text>
    </comment>
    <comment ref="A840" authorId="0" shapeId="0" xr:uid="{BFE389DC-57A7-4283-A361-73095B86759E}">
      <text>
        <r>
          <rPr>
            <sz val="9"/>
            <color indexed="81"/>
            <rFont val="Tahoma"/>
            <family val="2"/>
          </rPr>
          <t>solar power(1)</t>
        </r>
      </text>
    </comment>
    <comment ref="A841" authorId="0" shapeId="0" xr:uid="{4F440454-45E9-43A1-A9C0-D57D2890A96B}">
      <text>
        <r>
          <rPr>
            <sz val="9"/>
            <color indexed="81"/>
            <rFont val="Tahoma"/>
            <family val="2"/>
          </rPr>
          <t>photovoltaic(1)</t>
        </r>
      </text>
    </comment>
    <comment ref="A842" authorId="0" shapeId="0" xr:uid="{45B938A7-E717-4246-921B-BBDE56B7AEDE}">
      <text>
        <r>
          <rPr>
            <sz val="9"/>
            <color indexed="81"/>
            <rFont val="Tahoma"/>
            <family val="2"/>
          </rPr>
          <t>solar power(1)</t>
        </r>
      </text>
    </comment>
    <comment ref="A843" authorId="0" shapeId="0" xr:uid="{29FE8E74-FA91-434C-86E6-C6A3175AB14B}">
      <text>
        <r>
          <rPr>
            <sz val="9"/>
            <color indexed="81"/>
            <rFont val="Tahoma"/>
            <family val="2"/>
          </rPr>
          <t>solar cell(1)</t>
        </r>
      </text>
    </comment>
    <comment ref="A844" authorId="0" shapeId="0" xr:uid="{956F4902-79C7-41B6-9E6F-5D796E755EB6}">
      <text>
        <r>
          <rPr>
            <sz val="9"/>
            <color indexed="81"/>
            <rFont val="Tahoma"/>
            <family val="2"/>
          </rPr>
          <t>photovoltaic(1)</t>
        </r>
      </text>
    </comment>
    <comment ref="A845" authorId="0" shapeId="0" xr:uid="{E5567A38-E400-498A-A799-35EB6EBB05DD}">
      <text>
        <r>
          <rPr>
            <sz val="9"/>
            <color indexed="81"/>
            <rFont val="Tahoma"/>
            <family val="2"/>
          </rPr>
          <t>photovoltaic(1)</t>
        </r>
      </text>
    </comment>
    <comment ref="A846" authorId="0" shapeId="0" xr:uid="{FDFEAD23-013C-47C0-9885-148473BEEA2E}">
      <text>
        <r>
          <rPr>
            <sz val="9"/>
            <color indexed="81"/>
            <rFont val="Tahoma"/>
            <family val="2"/>
          </rPr>
          <t>solar cell(1)</t>
        </r>
      </text>
    </comment>
    <comment ref="A847" authorId="0" shapeId="0" xr:uid="{DE51B75E-A856-44E1-B322-E65FB2C92835}">
      <text>
        <r>
          <rPr>
            <sz val="9"/>
            <color indexed="81"/>
            <rFont val="Tahoma"/>
            <family val="2"/>
          </rPr>
          <t>solar cell(1)</t>
        </r>
      </text>
    </comment>
    <comment ref="A848" authorId="0" shapeId="0" xr:uid="{5F4108DB-056F-4A7C-BB10-519912DF7786}">
      <text>
        <r>
          <rPr>
            <sz val="9"/>
            <color indexed="81"/>
            <rFont val="Tahoma"/>
            <family val="2"/>
          </rPr>
          <t>\c\wPV(1)</t>
        </r>
      </text>
    </comment>
    <comment ref="A849" authorId="0" shapeId="0" xr:uid="{244BE445-B651-4D44-8246-8A33F71712EF}">
      <text>
        <r>
          <rPr>
            <sz val="9"/>
            <color indexed="81"/>
            <rFont val="Tahoma"/>
            <family val="2"/>
          </rPr>
          <t>photovoltaic(1)</t>
        </r>
      </text>
    </comment>
    <comment ref="A850" authorId="0" shapeId="0" xr:uid="{9FF973C0-756C-4CB2-991B-A28337F94369}">
      <text>
        <r>
          <rPr>
            <sz val="9"/>
            <color indexed="81"/>
            <rFont val="Tahoma"/>
            <family val="2"/>
          </rPr>
          <t>solar power(1)</t>
        </r>
      </text>
    </comment>
    <comment ref="A851" authorId="0" shapeId="0" xr:uid="{FF9BA20A-1E06-40E9-A2E0-DF9B432BCDD3}">
      <text>
        <r>
          <rPr>
            <sz val="9"/>
            <color indexed="81"/>
            <rFont val="Tahoma"/>
            <family val="2"/>
          </rPr>
          <t>photovoltaic(1)</t>
        </r>
      </text>
    </comment>
    <comment ref="A852" authorId="0" shapeId="0" xr:uid="{4B8FCC98-C9F3-4544-ACEB-46C564242B29}">
      <text>
        <r>
          <rPr>
            <sz val="9"/>
            <color indexed="81"/>
            <rFont val="Tahoma"/>
            <family val="2"/>
          </rPr>
          <t>solar cell(1)</t>
        </r>
      </text>
    </comment>
    <comment ref="A853" authorId="0" shapeId="0" xr:uid="{497548AF-E252-4AA9-A5B3-7E30DA988A8C}">
      <text>
        <r>
          <rPr>
            <sz val="9"/>
            <color indexed="81"/>
            <rFont val="Tahoma"/>
            <family val="2"/>
          </rPr>
          <t>solar cell(1)</t>
        </r>
      </text>
    </comment>
    <comment ref="A854" authorId="0" shapeId="0" xr:uid="{EF5B0961-F3A8-497D-970E-E0B30A7AFE88}">
      <text>
        <r>
          <rPr>
            <sz val="9"/>
            <color indexed="81"/>
            <rFont val="Tahoma"/>
            <family val="2"/>
          </rPr>
          <t>solar cell(1)</t>
        </r>
      </text>
    </comment>
    <comment ref="A855" authorId="0" shapeId="0" xr:uid="{03820B3E-8461-479B-86A4-0772FCDD9A6A}">
      <text>
        <r>
          <rPr>
            <sz val="9"/>
            <color indexed="81"/>
            <rFont val="Tahoma"/>
            <family val="2"/>
          </rPr>
          <t>photovoltaic(1)</t>
        </r>
      </text>
    </comment>
    <comment ref="A856" authorId="0" shapeId="0" xr:uid="{8A1A3E81-47D7-48B2-ACD2-64B9E8717246}">
      <text>
        <r>
          <rPr>
            <sz val="9"/>
            <color indexed="81"/>
            <rFont val="Tahoma"/>
            <family val="2"/>
          </rPr>
          <t>solar power(1)</t>
        </r>
      </text>
    </comment>
    <comment ref="A857" authorId="0" shapeId="0" xr:uid="{944F2E61-5C79-4213-9FB4-67C8F010B6BC}">
      <text>
        <r>
          <rPr>
            <sz val="9"/>
            <color indexed="81"/>
            <rFont val="Tahoma"/>
            <family val="2"/>
          </rPr>
          <t>photovoltaic(1)</t>
        </r>
      </text>
    </comment>
    <comment ref="A858" authorId="0" shapeId="0" xr:uid="{CEEF0B92-D092-43FA-8B95-D9FA39FEB7D8}">
      <text>
        <r>
          <rPr>
            <sz val="9"/>
            <color indexed="81"/>
            <rFont val="Tahoma"/>
            <family val="2"/>
          </rPr>
          <t>photovoltaic(1)</t>
        </r>
      </text>
    </comment>
    <comment ref="A859" authorId="0" shapeId="0" xr:uid="{A5B4074B-83C1-4360-8B3F-03DEAA7E3B7A}">
      <text>
        <r>
          <rPr>
            <sz val="9"/>
            <color indexed="81"/>
            <rFont val="Tahoma"/>
            <family val="2"/>
          </rPr>
          <t>photovoltaic(1)</t>
        </r>
      </text>
    </comment>
    <comment ref="A860" authorId="0" shapeId="0" xr:uid="{679D5FA0-864E-4422-AC23-5258B76EEF4F}">
      <text>
        <r>
          <rPr>
            <sz val="9"/>
            <color indexed="81"/>
            <rFont val="Tahoma"/>
            <family val="2"/>
          </rPr>
          <t>photovoltaic(1)</t>
        </r>
      </text>
    </comment>
    <comment ref="A861" authorId="0" shapeId="0" xr:uid="{696261AD-6391-48BE-94A5-C3355AAD9C53}">
      <text>
        <r>
          <rPr>
            <sz val="9"/>
            <color indexed="81"/>
            <rFont val="Tahoma"/>
            <family val="2"/>
          </rPr>
          <t>solar cell(1)</t>
        </r>
      </text>
    </comment>
    <comment ref="A862" authorId="0" shapeId="0" xr:uid="{C653CD32-F9DB-45B1-820B-4DFB498EDBEB}">
      <text>
        <r>
          <rPr>
            <sz val="9"/>
            <color indexed="81"/>
            <rFont val="Tahoma"/>
            <family val="2"/>
          </rPr>
          <t>photovoltaic(1)</t>
        </r>
      </text>
    </comment>
    <comment ref="A863" authorId="0" shapeId="0" xr:uid="{E053F81C-ED44-4ADD-905E-64098412251F}">
      <text>
        <r>
          <rPr>
            <sz val="9"/>
            <color indexed="81"/>
            <rFont val="Tahoma"/>
            <family val="2"/>
          </rPr>
          <t>solar power(1)</t>
        </r>
      </text>
    </comment>
    <comment ref="A864" authorId="0" shapeId="0" xr:uid="{65E73FE6-60C4-4472-A048-57B8E0940E31}">
      <text>
        <r>
          <rPr>
            <sz val="9"/>
            <color indexed="81"/>
            <rFont val="Tahoma"/>
            <family val="2"/>
          </rPr>
          <t>solar power(1)</t>
        </r>
      </text>
    </comment>
    <comment ref="A865" authorId="0" shapeId="0" xr:uid="{0C394C10-3A6E-4282-98C8-E490035CBC18}">
      <text>
        <r>
          <rPr>
            <sz val="9"/>
            <color indexed="81"/>
            <rFont val="Tahoma"/>
            <family val="2"/>
          </rPr>
          <t>\c\wPV(1)</t>
        </r>
      </text>
    </comment>
    <comment ref="A866" authorId="0" shapeId="0" xr:uid="{57940954-F6AF-4218-B736-0ED9DC946B25}">
      <text>
        <r>
          <rPr>
            <sz val="9"/>
            <color indexed="81"/>
            <rFont val="Tahoma"/>
            <family val="2"/>
          </rPr>
          <t>photovoltaic(1)</t>
        </r>
      </text>
    </comment>
    <comment ref="A867" authorId="0" shapeId="0" xr:uid="{66C370CC-9736-4E1A-86E9-821349ABB488}">
      <text>
        <r>
          <rPr>
            <sz val="9"/>
            <color indexed="81"/>
            <rFont val="Tahoma"/>
            <family val="2"/>
          </rPr>
          <t>\c\wPV(1)</t>
        </r>
      </text>
    </comment>
    <comment ref="A868" authorId="0" shapeId="0" xr:uid="{788A8F69-EE23-4326-98FA-9AF417282017}">
      <text>
        <r>
          <rPr>
            <sz val="9"/>
            <color indexed="81"/>
            <rFont val="Tahoma"/>
            <family val="2"/>
          </rPr>
          <t>photovoltaic(1)</t>
        </r>
      </text>
    </comment>
    <comment ref="A869" authorId="0" shapeId="0" xr:uid="{DD84F4C8-268B-44F7-B73B-F4ADF1DE983A}">
      <text>
        <r>
          <rPr>
            <sz val="9"/>
            <color indexed="81"/>
            <rFont val="Tahoma"/>
            <family val="2"/>
          </rPr>
          <t>solar cell(1)</t>
        </r>
      </text>
    </comment>
    <comment ref="A870" authorId="0" shapeId="0" xr:uid="{896E4B3F-7065-4633-8D98-6172008A1345}">
      <text>
        <r>
          <rPr>
            <sz val="9"/>
            <color indexed="81"/>
            <rFont val="Tahoma"/>
            <family val="2"/>
          </rPr>
          <t>\c\wPV(1)</t>
        </r>
      </text>
    </comment>
    <comment ref="A871" authorId="0" shapeId="0" xr:uid="{8AB1CD46-D670-4777-B0DA-E2F3D3452D8D}">
      <text>
        <r>
          <rPr>
            <sz val="9"/>
            <color indexed="81"/>
            <rFont val="Tahoma"/>
            <family val="2"/>
          </rPr>
          <t>solar cell(1)</t>
        </r>
      </text>
    </comment>
    <comment ref="A872" authorId="0" shapeId="0" xr:uid="{E3A004D6-264F-4601-8AA1-BAC311704EA2}">
      <text>
        <r>
          <rPr>
            <sz val="9"/>
            <color indexed="81"/>
            <rFont val="Tahoma"/>
            <family val="2"/>
          </rPr>
          <t>photovoltaic(1)</t>
        </r>
      </text>
    </comment>
    <comment ref="A873" authorId="0" shapeId="0" xr:uid="{6111D3CF-C1E5-40A3-911E-1FFA5770242D}">
      <text>
        <r>
          <rPr>
            <sz val="9"/>
            <color indexed="81"/>
            <rFont val="Tahoma"/>
            <family val="2"/>
          </rPr>
          <t>photovoltaic(1)</t>
        </r>
      </text>
    </comment>
    <comment ref="A874" authorId="0" shapeId="0" xr:uid="{20D7C096-22C6-42EC-A56E-7CB1A8B87E97}">
      <text>
        <r>
          <rPr>
            <sz val="9"/>
            <color indexed="81"/>
            <rFont val="Tahoma"/>
            <family val="2"/>
          </rPr>
          <t>solar cell(1)</t>
        </r>
      </text>
    </comment>
    <comment ref="A875" authorId="0" shapeId="0" xr:uid="{80A771A2-747F-4DAF-91C6-D89BA06EEB0E}">
      <text>
        <r>
          <rPr>
            <sz val="9"/>
            <color indexed="81"/>
            <rFont val="Tahoma"/>
            <family val="2"/>
          </rPr>
          <t>photovoltaic(1)</t>
        </r>
      </text>
    </comment>
    <comment ref="A876" authorId="0" shapeId="0" xr:uid="{DC0E3B2E-0305-49DC-A3F9-80AB10EE17E3}">
      <text>
        <r>
          <rPr>
            <sz val="9"/>
            <color indexed="81"/>
            <rFont val="Tahoma"/>
            <family val="2"/>
          </rPr>
          <t>\c\wPV(1)</t>
        </r>
      </text>
    </comment>
    <comment ref="A877" authorId="0" shapeId="0" xr:uid="{2F7104A9-EF33-4A8D-AFE7-7AECBF7EC077}">
      <text>
        <r>
          <rPr>
            <sz val="9"/>
            <color indexed="81"/>
            <rFont val="Tahoma"/>
            <family val="2"/>
          </rPr>
          <t>\c\wPV(1)</t>
        </r>
      </text>
    </comment>
    <comment ref="A878" authorId="0" shapeId="0" xr:uid="{8DE3D7A2-35DF-4B98-A36E-DBFB9D2E93A6}">
      <text>
        <r>
          <rPr>
            <sz val="9"/>
            <color indexed="81"/>
            <rFont val="Tahoma"/>
            <family val="2"/>
          </rPr>
          <t>solar cell(1)</t>
        </r>
      </text>
    </comment>
    <comment ref="A879" authorId="0" shapeId="0" xr:uid="{70329362-D2AF-44E7-BD76-EC7BE3C60F7A}">
      <text>
        <r>
          <rPr>
            <sz val="9"/>
            <color indexed="81"/>
            <rFont val="Tahoma"/>
            <family val="2"/>
          </rPr>
          <t>photovoltaic(1)</t>
        </r>
      </text>
    </comment>
    <comment ref="A880" authorId="0" shapeId="0" xr:uid="{AB9CD6B6-EF99-4D63-9574-33BF5E5B47E4}">
      <text>
        <r>
          <rPr>
            <sz val="9"/>
            <color indexed="81"/>
            <rFont val="Tahoma"/>
            <family val="2"/>
          </rPr>
          <t>solar power(1)</t>
        </r>
      </text>
    </comment>
    <comment ref="A881" authorId="0" shapeId="0" xr:uid="{2B5B0D4D-93F3-4BB9-8C15-07370953AB7B}">
      <text>
        <r>
          <rPr>
            <sz val="9"/>
            <color indexed="81"/>
            <rFont val="Tahoma"/>
            <family val="2"/>
          </rPr>
          <t>photovoltaic(1)</t>
        </r>
      </text>
    </comment>
    <comment ref="A882" authorId="0" shapeId="0" xr:uid="{54084064-6F0D-4D46-9ADB-ED883F751039}">
      <text>
        <r>
          <rPr>
            <sz val="9"/>
            <color indexed="81"/>
            <rFont val="Tahoma"/>
            <family val="2"/>
          </rPr>
          <t>\c\wPV(1)</t>
        </r>
      </text>
    </comment>
    <comment ref="A883" authorId="0" shapeId="0" xr:uid="{50E77547-F56C-4AB1-83EB-1510AA38A737}">
      <text>
        <r>
          <rPr>
            <sz val="9"/>
            <color indexed="81"/>
            <rFont val="Tahoma"/>
            <family val="2"/>
          </rPr>
          <t>solar power(1)</t>
        </r>
      </text>
    </comment>
    <comment ref="A884" authorId="0" shapeId="0" xr:uid="{128F0FFA-4EBB-4C97-94FD-B62A24058F45}">
      <text>
        <r>
          <rPr>
            <sz val="9"/>
            <color indexed="81"/>
            <rFont val="Tahoma"/>
            <family val="2"/>
          </rPr>
          <t>photovoltaic(1)</t>
        </r>
      </text>
    </comment>
    <comment ref="A885" authorId="0" shapeId="0" xr:uid="{20709963-A46D-4CAE-B68A-45A367676B2D}">
      <text>
        <r>
          <rPr>
            <sz val="9"/>
            <color indexed="81"/>
            <rFont val="Tahoma"/>
            <family val="2"/>
          </rPr>
          <t>photovoltaic(1)</t>
        </r>
      </text>
    </comment>
    <comment ref="A886" authorId="0" shapeId="0" xr:uid="{37C6061E-A119-4604-8449-C15D08B6DAEE}">
      <text>
        <r>
          <rPr>
            <sz val="9"/>
            <color indexed="81"/>
            <rFont val="Tahoma"/>
            <family val="2"/>
          </rPr>
          <t>solar power(1)</t>
        </r>
      </text>
    </comment>
    <comment ref="A887" authorId="0" shapeId="0" xr:uid="{0214C326-CA04-4E39-B64A-0F2C2E8F784F}">
      <text>
        <r>
          <rPr>
            <sz val="9"/>
            <color indexed="81"/>
            <rFont val="Tahoma"/>
            <family val="2"/>
          </rPr>
          <t>solar power(1)</t>
        </r>
      </text>
    </comment>
    <comment ref="A888" authorId="0" shapeId="0" xr:uid="{B4C6C10E-A830-46DB-83E3-ABC991C4D029}">
      <text>
        <r>
          <rPr>
            <sz val="9"/>
            <color indexed="81"/>
            <rFont val="Tahoma"/>
            <family val="2"/>
          </rPr>
          <t>solar power(1)</t>
        </r>
      </text>
    </comment>
    <comment ref="A889" authorId="0" shapeId="0" xr:uid="{98F57A7B-8297-4FC6-9913-76C9396CC0A6}">
      <text>
        <r>
          <rPr>
            <sz val="9"/>
            <color indexed="81"/>
            <rFont val="Tahoma"/>
            <family val="2"/>
          </rPr>
          <t>solar power(1)</t>
        </r>
      </text>
    </comment>
    <comment ref="A890" authorId="0" shapeId="0" xr:uid="{E428C9F3-118E-4225-B930-07918B23873B}">
      <text>
        <r>
          <rPr>
            <sz val="9"/>
            <color indexed="81"/>
            <rFont val="Tahoma"/>
            <family val="2"/>
          </rPr>
          <t>solar power(1)</t>
        </r>
      </text>
    </comment>
    <comment ref="A891" authorId="0" shapeId="0" xr:uid="{A2E6DCD0-C3A7-4B58-9748-BA844B971E6A}">
      <text>
        <r>
          <rPr>
            <sz val="9"/>
            <color indexed="81"/>
            <rFont val="Tahoma"/>
            <family val="2"/>
          </rPr>
          <t>photovoltaic(1)</t>
        </r>
      </text>
    </comment>
    <comment ref="A892" authorId="0" shapeId="0" xr:uid="{07ECBE11-4CAC-4567-B3B7-278B2BBBA224}">
      <text>
        <r>
          <rPr>
            <sz val="9"/>
            <color indexed="81"/>
            <rFont val="Tahoma"/>
            <family val="2"/>
          </rPr>
          <t>photovoltaic(1)</t>
        </r>
      </text>
    </comment>
    <comment ref="A893" authorId="0" shapeId="0" xr:uid="{80A91269-F09B-4184-8F6F-89AD0F29F682}">
      <text>
        <r>
          <rPr>
            <sz val="9"/>
            <color indexed="81"/>
            <rFont val="Tahoma"/>
            <family val="2"/>
          </rPr>
          <t>photovoltaic(1)</t>
        </r>
      </text>
    </comment>
    <comment ref="A894" authorId="0" shapeId="0" xr:uid="{64722068-758D-444B-8E31-7AF411C49BB0}">
      <text>
        <r>
          <rPr>
            <sz val="9"/>
            <color indexed="81"/>
            <rFont val="Tahoma"/>
            <family val="2"/>
          </rPr>
          <t>solar power(1)</t>
        </r>
      </text>
    </comment>
    <comment ref="A895" authorId="0" shapeId="0" xr:uid="{7E69EF35-6F43-4486-9962-EBD9EA558137}">
      <text>
        <r>
          <rPr>
            <sz val="9"/>
            <color indexed="81"/>
            <rFont val="Tahoma"/>
            <family val="2"/>
          </rPr>
          <t>\c\wPV(1)</t>
        </r>
      </text>
    </comment>
    <comment ref="A896" authorId="0" shapeId="0" xr:uid="{99041B23-8E76-44FA-BE11-F555BA8A3875}">
      <text>
        <r>
          <rPr>
            <sz val="9"/>
            <color indexed="81"/>
            <rFont val="Tahoma"/>
            <family val="2"/>
          </rPr>
          <t>solar power(1)</t>
        </r>
      </text>
    </comment>
    <comment ref="A897" authorId="0" shapeId="0" xr:uid="{D21FD2DB-1203-49E8-B8B4-324EC10ECCC2}">
      <text>
        <r>
          <rPr>
            <sz val="9"/>
            <color indexed="81"/>
            <rFont val="Tahoma"/>
            <family val="2"/>
          </rPr>
          <t>\c\wPV(1)</t>
        </r>
      </text>
    </comment>
    <comment ref="A898" authorId="0" shapeId="0" xr:uid="{2CA2E0E0-DA55-4B32-9AEC-265261141D88}">
      <text>
        <r>
          <rPr>
            <sz val="9"/>
            <color indexed="81"/>
            <rFont val="Tahoma"/>
            <family val="2"/>
          </rPr>
          <t>solar cell(1)</t>
        </r>
      </text>
    </comment>
    <comment ref="A899" authorId="0" shapeId="0" xr:uid="{D609BC28-C6B9-4731-BF85-BC9E30E4FF32}">
      <text>
        <r>
          <rPr>
            <sz val="9"/>
            <color indexed="81"/>
            <rFont val="Tahoma"/>
            <family val="2"/>
          </rPr>
          <t>photovoltaic(1)</t>
        </r>
      </text>
    </comment>
    <comment ref="A900" authorId="0" shapeId="0" xr:uid="{81A61C75-C83A-4D90-B19A-8B576D59D301}">
      <text>
        <r>
          <rPr>
            <sz val="9"/>
            <color indexed="81"/>
            <rFont val="Tahoma"/>
            <family val="2"/>
          </rPr>
          <t>\c\wPV(1)</t>
        </r>
      </text>
    </comment>
    <comment ref="A901" authorId="0" shapeId="0" xr:uid="{74CBE7D6-97D9-48E0-9CD5-F6D6C0C0843B}">
      <text>
        <r>
          <rPr>
            <sz val="9"/>
            <color indexed="81"/>
            <rFont val="Tahoma"/>
            <family val="2"/>
          </rPr>
          <t>solar power(1)</t>
        </r>
      </text>
    </comment>
    <comment ref="A902" authorId="0" shapeId="0" xr:uid="{D13355B4-C104-47D1-A93A-E3B745C0B129}">
      <text>
        <r>
          <rPr>
            <sz val="9"/>
            <color indexed="81"/>
            <rFont val="Tahoma"/>
            <family val="2"/>
          </rPr>
          <t>solar cell(1)</t>
        </r>
      </text>
    </comment>
    <comment ref="A903" authorId="0" shapeId="0" xr:uid="{A27BB574-C7E8-4355-B2CE-FE96C8719654}">
      <text>
        <r>
          <rPr>
            <sz val="9"/>
            <color indexed="81"/>
            <rFont val="Tahoma"/>
            <family val="2"/>
          </rPr>
          <t>photovoltaic(1)</t>
        </r>
      </text>
    </comment>
    <comment ref="A904" authorId="0" shapeId="0" xr:uid="{2F3E7A48-C9C7-4EDE-B6E6-85B0AA6C4372}">
      <text>
        <r>
          <rPr>
            <sz val="9"/>
            <color indexed="81"/>
            <rFont val="Tahoma"/>
            <family val="2"/>
          </rPr>
          <t>solar cell(1)</t>
        </r>
      </text>
    </comment>
    <comment ref="A905" authorId="0" shapeId="0" xr:uid="{43469B16-5AC1-47F0-B906-A486A86197DA}">
      <text>
        <r>
          <rPr>
            <sz val="9"/>
            <color indexed="81"/>
            <rFont val="Tahoma"/>
            <family val="2"/>
          </rPr>
          <t>solar cell(1)</t>
        </r>
      </text>
    </comment>
    <comment ref="A906" authorId="0" shapeId="0" xr:uid="{ADC1523C-A2C2-4E41-AF5F-E08709EBFD5B}">
      <text>
        <r>
          <rPr>
            <sz val="9"/>
            <color indexed="81"/>
            <rFont val="Tahoma"/>
            <family val="2"/>
          </rPr>
          <t>\c\wPV(1)</t>
        </r>
      </text>
    </comment>
    <comment ref="A907" authorId="0" shapeId="0" xr:uid="{F62EDE35-9EEB-48DF-BD08-C98FF866C764}">
      <text>
        <r>
          <rPr>
            <sz val="9"/>
            <color indexed="81"/>
            <rFont val="Tahoma"/>
            <family val="2"/>
          </rPr>
          <t>\c\wPV(1)</t>
        </r>
      </text>
    </comment>
    <comment ref="A908" authorId="0" shapeId="0" xr:uid="{F8B189F4-09E5-401B-8313-CC008BCD684D}">
      <text>
        <r>
          <rPr>
            <sz val="9"/>
            <color indexed="81"/>
            <rFont val="Tahoma"/>
            <family val="2"/>
          </rPr>
          <t>solar power(1)</t>
        </r>
      </text>
    </comment>
    <comment ref="A909" authorId="0" shapeId="0" xr:uid="{23EBAF83-5B00-4A92-A639-784475D1E7C3}">
      <text>
        <r>
          <rPr>
            <sz val="9"/>
            <color indexed="81"/>
            <rFont val="Tahoma"/>
            <family val="2"/>
          </rPr>
          <t>solar electricity(1)</t>
        </r>
      </text>
    </comment>
    <comment ref="A910" authorId="0" shapeId="0" xr:uid="{30637FED-E22C-4F08-B90E-BA19FD5C41BF}">
      <text>
        <r>
          <rPr>
            <sz val="9"/>
            <color indexed="81"/>
            <rFont val="Tahoma"/>
            <family val="2"/>
          </rPr>
          <t>solar cell(1)</t>
        </r>
      </text>
    </comment>
    <comment ref="A911" authorId="0" shapeId="0" xr:uid="{291FFF68-20F8-4D53-9767-A592B70EFDDB}">
      <text>
        <r>
          <rPr>
            <sz val="9"/>
            <color indexed="81"/>
            <rFont val="Tahoma"/>
            <family val="2"/>
          </rPr>
          <t>photovoltaic(1)</t>
        </r>
      </text>
    </comment>
    <comment ref="A912" authorId="0" shapeId="0" xr:uid="{6D590BD8-8BE2-47AE-9AF4-4DBEC273C9CC}">
      <text>
        <r>
          <rPr>
            <sz val="9"/>
            <color indexed="81"/>
            <rFont val="Tahoma"/>
            <family val="2"/>
          </rPr>
          <t>photovoltaic(1)</t>
        </r>
      </text>
    </comment>
    <comment ref="A913" authorId="0" shapeId="0" xr:uid="{133F94BB-1597-42C3-9E17-C9B5A4AE007E}">
      <text>
        <r>
          <rPr>
            <sz val="9"/>
            <color indexed="81"/>
            <rFont val="Tahoma"/>
            <family val="2"/>
          </rPr>
          <t>photovoltaic(1)</t>
        </r>
      </text>
    </comment>
    <comment ref="A914" authorId="0" shapeId="0" xr:uid="{77E03A7D-8696-4F02-9AB9-8DF7686AE713}">
      <text>
        <r>
          <rPr>
            <sz val="9"/>
            <color indexed="81"/>
            <rFont val="Tahoma"/>
            <family val="2"/>
          </rPr>
          <t>\c\wPV(1)</t>
        </r>
      </text>
    </comment>
    <comment ref="A915" authorId="0" shapeId="0" xr:uid="{B16030BD-FFEC-4E26-BF54-52ACDD4E4D28}">
      <text>
        <r>
          <rPr>
            <sz val="9"/>
            <color indexed="81"/>
            <rFont val="Tahoma"/>
            <family val="2"/>
          </rPr>
          <t>photovoltaic(1)</t>
        </r>
      </text>
    </comment>
    <comment ref="A916" authorId="0" shapeId="0" xr:uid="{C084B59D-5D83-4F70-869B-E98EC65C4819}">
      <text>
        <r>
          <rPr>
            <sz val="9"/>
            <color indexed="81"/>
            <rFont val="Tahoma"/>
            <family val="2"/>
          </rPr>
          <t>photovoltaic(1)</t>
        </r>
      </text>
    </comment>
    <comment ref="A917" authorId="0" shapeId="0" xr:uid="{9058B611-3703-47F5-9F4E-0DB7B17B21F6}">
      <text>
        <r>
          <rPr>
            <sz val="9"/>
            <color indexed="81"/>
            <rFont val="Tahoma"/>
            <family val="2"/>
          </rPr>
          <t>photovoltaic(1)</t>
        </r>
      </text>
    </comment>
    <comment ref="A918" authorId="0" shapeId="0" xr:uid="{AB876B38-A1AE-4A82-B46A-FC134DCC9C19}">
      <text>
        <r>
          <rPr>
            <sz val="9"/>
            <color indexed="81"/>
            <rFont val="Tahoma"/>
            <family val="2"/>
          </rPr>
          <t>photovoltaic(1)</t>
        </r>
      </text>
    </comment>
    <comment ref="A919" authorId="0" shapeId="0" xr:uid="{A5A74922-33C2-4756-89C5-1E851CF2B522}">
      <text>
        <r>
          <rPr>
            <sz val="9"/>
            <color indexed="81"/>
            <rFont val="Tahoma"/>
            <family val="2"/>
          </rPr>
          <t>\c\wBIPV(1)</t>
        </r>
      </text>
    </comment>
    <comment ref="A920" authorId="0" shapeId="0" xr:uid="{EB218FF5-E040-4163-A7F2-BDB281F58BD6}">
      <text>
        <r>
          <rPr>
            <sz val="9"/>
            <color indexed="81"/>
            <rFont val="Tahoma"/>
            <family val="2"/>
          </rPr>
          <t>photovoltaic(1)</t>
        </r>
      </text>
    </comment>
    <comment ref="A921" authorId="0" shapeId="0" xr:uid="{2B5F40F1-74E2-480E-87A0-B6F90B5501FB}">
      <text>
        <r>
          <rPr>
            <sz val="9"/>
            <color indexed="81"/>
            <rFont val="Tahoma"/>
            <family val="2"/>
          </rPr>
          <t>photovoltaic(1)</t>
        </r>
      </text>
    </comment>
    <comment ref="A922" authorId="0" shapeId="0" xr:uid="{913B38FE-5CFF-479F-A622-29646E12EAB9}">
      <text>
        <r>
          <rPr>
            <sz val="9"/>
            <color indexed="81"/>
            <rFont val="Tahoma"/>
            <family val="2"/>
          </rPr>
          <t>\c\wPV(1)</t>
        </r>
      </text>
    </comment>
    <comment ref="A923" authorId="0" shapeId="0" xr:uid="{8CB50C61-1C94-4D1F-AF37-D2A7E11C0D85}">
      <text>
        <r>
          <rPr>
            <sz val="9"/>
            <color indexed="81"/>
            <rFont val="Tahoma"/>
            <family val="2"/>
          </rPr>
          <t>photovoltaic(1)</t>
        </r>
      </text>
    </comment>
    <comment ref="A924" authorId="0" shapeId="0" xr:uid="{185C66F5-D63A-47DC-AC6B-C70D996A6766}">
      <text>
        <r>
          <rPr>
            <sz val="9"/>
            <color indexed="81"/>
            <rFont val="Tahoma"/>
            <family val="2"/>
          </rPr>
          <t>photovoltaic(1)</t>
        </r>
      </text>
    </comment>
    <comment ref="A925" authorId="0" shapeId="0" xr:uid="{43422D00-770D-4592-84B0-EAE2D2197AC6}">
      <text>
        <r>
          <rPr>
            <sz val="9"/>
            <color indexed="81"/>
            <rFont val="Tahoma"/>
            <family val="2"/>
          </rPr>
          <t>photovoltaic(1)</t>
        </r>
      </text>
    </comment>
    <comment ref="A926" authorId="0" shapeId="0" xr:uid="{16034E26-70A7-4456-95E0-42A6C5F50F1E}">
      <text>
        <r>
          <rPr>
            <sz val="9"/>
            <color indexed="81"/>
            <rFont val="Tahoma"/>
            <family val="2"/>
          </rPr>
          <t>photovoltaic(1)</t>
        </r>
      </text>
    </comment>
    <comment ref="A927" authorId="0" shapeId="0" xr:uid="{8A18EDE5-45F1-48FA-B7B7-4C8421A5582F}">
      <text>
        <r>
          <rPr>
            <sz val="9"/>
            <color indexed="81"/>
            <rFont val="Tahoma"/>
            <family val="2"/>
          </rPr>
          <t>photovoltaic(1)</t>
        </r>
      </text>
    </comment>
    <comment ref="A928" authorId="0" shapeId="0" xr:uid="{5041E0D5-7747-48C1-BD64-6FFAEFF79CBC}">
      <text>
        <r>
          <rPr>
            <sz val="9"/>
            <color indexed="81"/>
            <rFont val="Tahoma"/>
            <family val="2"/>
          </rPr>
          <t>photovoltaic(1)</t>
        </r>
      </text>
    </comment>
    <comment ref="A929" authorId="0" shapeId="0" xr:uid="{58D5628A-5C61-41CB-9BBE-DFA876F1BF4E}">
      <text>
        <r>
          <rPr>
            <sz val="9"/>
            <color indexed="81"/>
            <rFont val="Tahoma"/>
            <family val="2"/>
          </rPr>
          <t>solar cell(1)</t>
        </r>
      </text>
    </comment>
    <comment ref="A930" authorId="0" shapeId="0" xr:uid="{9EFEB128-3094-4F7D-98E4-03DDE4FDFFF4}">
      <text>
        <r>
          <rPr>
            <sz val="9"/>
            <color indexed="81"/>
            <rFont val="Tahoma"/>
            <family val="2"/>
          </rPr>
          <t>photovoltaic(1)</t>
        </r>
      </text>
    </comment>
    <comment ref="A931" authorId="0" shapeId="0" xr:uid="{75E2845A-E5C3-4AC1-905A-DD6B1F439478}">
      <text>
        <r>
          <rPr>
            <sz val="9"/>
            <color indexed="81"/>
            <rFont val="Tahoma"/>
            <family val="2"/>
          </rPr>
          <t>\c\wPV(1)</t>
        </r>
      </text>
    </comment>
    <comment ref="A932" authorId="0" shapeId="0" xr:uid="{60153836-CA7F-4308-82B6-6348CD67202E}">
      <text>
        <r>
          <rPr>
            <sz val="9"/>
            <color indexed="81"/>
            <rFont val="Tahoma"/>
            <family val="2"/>
          </rPr>
          <t>\c\wPV(1)</t>
        </r>
      </text>
    </comment>
    <comment ref="A933" authorId="0" shapeId="0" xr:uid="{102E5464-C50E-40A5-AF2D-779A71724637}">
      <text>
        <r>
          <rPr>
            <sz val="9"/>
            <color indexed="81"/>
            <rFont val="Tahoma"/>
            <family val="2"/>
          </rPr>
          <t>photovoltaic(1)</t>
        </r>
      </text>
    </comment>
    <comment ref="A934" authorId="0" shapeId="0" xr:uid="{E5A2B065-AEEB-4565-9B81-DEC980F65235}">
      <text>
        <r>
          <rPr>
            <sz val="9"/>
            <color indexed="81"/>
            <rFont val="Tahoma"/>
            <family val="2"/>
          </rPr>
          <t>\c\wPV(1)</t>
        </r>
      </text>
    </comment>
    <comment ref="A935" authorId="0" shapeId="0" xr:uid="{00C99D84-C373-41A9-8023-F666FD5C222C}">
      <text>
        <r>
          <rPr>
            <sz val="9"/>
            <color indexed="81"/>
            <rFont val="Tahoma"/>
            <family val="2"/>
          </rPr>
          <t>solar cell(1)</t>
        </r>
      </text>
    </comment>
    <comment ref="A936" authorId="0" shapeId="0" xr:uid="{51DF2F8D-4223-4EA4-9368-FD947D4E40D4}">
      <text>
        <r>
          <rPr>
            <sz val="9"/>
            <color indexed="81"/>
            <rFont val="Tahoma"/>
            <family val="2"/>
          </rPr>
          <t>photovoltaic(1)</t>
        </r>
      </text>
    </comment>
    <comment ref="A937" authorId="0" shapeId="0" xr:uid="{C2FFB4D9-46B0-43F4-8F55-E42848529108}">
      <text>
        <r>
          <rPr>
            <sz val="9"/>
            <color indexed="81"/>
            <rFont val="Tahoma"/>
            <family val="2"/>
          </rPr>
          <t>\c\wPV(1)</t>
        </r>
      </text>
    </comment>
    <comment ref="A938" authorId="0" shapeId="0" xr:uid="{DFC8E7F2-FB44-40DD-BDC2-0B5D9E8568E3}">
      <text>
        <r>
          <rPr>
            <sz val="9"/>
            <color indexed="81"/>
            <rFont val="Tahoma"/>
            <family val="2"/>
          </rPr>
          <t>solar power(1)</t>
        </r>
      </text>
    </comment>
    <comment ref="A939" authorId="0" shapeId="0" xr:uid="{2484D734-6826-4940-86BF-C4076A74F9ED}">
      <text>
        <r>
          <rPr>
            <sz val="9"/>
            <color indexed="81"/>
            <rFont val="Tahoma"/>
            <family val="2"/>
          </rPr>
          <t>photovoltaic(1)</t>
        </r>
      </text>
    </comment>
    <comment ref="A940" authorId="0" shapeId="0" xr:uid="{F2AC228F-EAF6-4BEF-8251-E6E6DA4D1957}">
      <text>
        <r>
          <rPr>
            <sz val="9"/>
            <color indexed="81"/>
            <rFont val="Tahoma"/>
            <family val="2"/>
          </rPr>
          <t>solar cell(1)</t>
        </r>
      </text>
    </comment>
    <comment ref="A941" authorId="0" shapeId="0" xr:uid="{BB239083-43AB-482E-9AFA-323C8831A53D}">
      <text>
        <r>
          <rPr>
            <sz val="9"/>
            <color indexed="81"/>
            <rFont val="Tahoma"/>
            <family val="2"/>
          </rPr>
          <t>solar cell(1)</t>
        </r>
      </text>
    </comment>
    <comment ref="A942" authorId="0" shapeId="0" xr:uid="{50BAC5DE-8844-45DF-AD47-7B8B3CB4453A}">
      <text>
        <r>
          <rPr>
            <sz val="9"/>
            <color indexed="81"/>
            <rFont val="Tahoma"/>
            <family val="2"/>
          </rPr>
          <t>\c\wPV(1)</t>
        </r>
      </text>
    </comment>
    <comment ref="A943" authorId="0" shapeId="0" xr:uid="{DD9C413F-63FD-47D5-886F-CBEEEC6198EB}">
      <text>
        <r>
          <rPr>
            <sz val="9"/>
            <color indexed="81"/>
            <rFont val="Tahoma"/>
            <family val="2"/>
          </rPr>
          <t>photovoltaic(1)</t>
        </r>
      </text>
    </comment>
    <comment ref="A944" authorId="0" shapeId="0" xr:uid="{2F557033-9DB5-47FE-AC65-85121D3E0CF3}">
      <text>
        <r>
          <rPr>
            <sz val="9"/>
            <color indexed="81"/>
            <rFont val="Tahoma"/>
            <family val="2"/>
          </rPr>
          <t>photovoltaic(1)</t>
        </r>
      </text>
    </comment>
    <comment ref="A945" authorId="0" shapeId="0" xr:uid="{071094DF-1937-47EC-BCDF-627CB1919B52}">
      <text>
        <r>
          <rPr>
            <sz val="9"/>
            <color indexed="81"/>
            <rFont val="Tahoma"/>
            <family val="2"/>
          </rPr>
          <t>solar power(1)</t>
        </r>
      </text>
    </comment>
    <comment ref="A946" authorId="0" shapeId="0" xr:uid="{C64A4423-D326-46E8-92E5-483509D52560}">
      <text>
        <r>
          <rPr>
            <sz val="9"/>
            <color indexed="81"/>
            <rFont val="Tahoma"/>
            <family val="2"/>
          </rPr>
          <t>solar cell(1)</t>
        </r>
      </text>
    </comment>
    <comment ref="A947" authorId="0" shapeId="0" xr:uid="{999DEED7-6B69-4E79-94DD-B8A4C294CFC1}">
      <text>
        <r>
          <rPr>
            <sz val="9"/>
            <color indexed="81"/>
            <rFont val="Tahoma"/>
            <family val="2"/>
          </rPr>
          <t>\c\wPV(1)</t>
        </r>
      </text>
    </comment>
    <comment ref="A948" authorId="0" shapeId="0" xr:uid="{D074B18F-81B8-409F-9EE8-13A4C53C0629}">
      <text>
        <r>
          <rPr>
            <sz val="9"/>
            <color indexed="81"/>
            <rFont val="Tahoma"/>
            <family val="2"/>
          </rPr>
          <t>solar cell(1)</t>
        </r>
      </text>
    </comment>
    <comment ref="A949" authorId="0" shapeId="0" xr:uid="{9119DB0E-0B4D-4B13-BCFC-DC7F87CEA846}">
      <text>
        <r>
          <rPr>
            <sz val="9"/>
            <color indexed="81"/>
            <rFont val="Tahoma"/>
            <family val="2"/>
          </rPr>
          <t>photovoltaic(1)</t>
        </r>
      </text>
    </comment>
    <comment ref="A950" authorId="0" shapeId="0" xr:uid="{801EBA01-2338-4E9E-81DC-1089562D7F82}">
      <text>
        <r>
          <rPr>
            <sz val="9"/>
            <color indexed="81"/>
            <rFont val="Tahoma"/>
            <family val="2"/>
          </rPr>
          <t>\c\wPV(1)</t>
        </r>
      </text>
    </comment>
    <comment ref="A951" authorId="0" shapeId="0" xr:uid="{D40AA1E0-5386-4C25-A160-F0E4C89E98B3}">
      <text>
        <r>
          <rPr>
            <sz val="9"/>
            <color indexed="81"/>
            <rFont val="Tahoma"/>
            <family val="2"/>
          </rPr>
          <t>solar power(1)</t>
        </r>
      </text>
    </comment>
    <comment ref="A952" authorId="0" shapeId="0" xr:uid="{509268BF-F6E8-44B9-94E4-5CB94777FBE8}">
      <text>
        <r>
          <rPr>
            <sz val="9"/>
            <color indexed="81"/>
            <rFont val="Tahoma"/>
            <family val="2"/>
          </rPr>
          <t>solar cell(1)</t>
        </r>
      </text>
    </comment>
    <comment ref="A953" authorId="0" shapeId="0" xr:uid="{0D680390-0388-4EDF-8341-25BD9132AA3B}">
      <text>
        <r>
          <rPr>
            <sz val="9"/>
            <color indexed="81"/>
            <rFont val="Tahoma"/>
            <family val="2"/>
          </rPr>
          <t>photovoltaic(1)</t>
        </r>
      </text>
    </comment>
    <comment ref="A954" authorId="0" shapeId="0" xr:uid="{022B9E79-924B-4F85-9ED3-675B51FB209D}">
      <text>
        <r>
          <rPr>
            <sz val="9"/>
            <color indexed="81"/>
            <rFont val="Tahoma"/>
            <family val="2"/>
          </rPr>
          <t>photovoltaic(1)</t>
        </r>
      </text>
    </comment>
    <comment ref="A955" authorId="0" shapeId="0" xr:uid="{14C5D822-78FC-42C5-BFB2-E13D56112483}">
      <text>
        <r>
          <rPr>
            <sz val="9"/>
            <color indexed="81"/>
            <rFont val="Tahoma"/>
            <family val="2"/>
          </rPr>
          <t>photovoltaic(1)</t>
        </r>
      </text>
    </comment>
    <comment ref="A956" authorId="0" shapeId="0" xr:uid="{646B6020-EA4D-4643-B92C-C7471E4EFEDF}">
      <text>
        <r>
          <rPr>
            <sz val="9"/>
            <color indexed="81"/>
            <rFont val="Tahoma"/>
            <family val="2"/>
          </rPr>
          <t>solar power(1)</t>
        </r>
      </text>
    </comment>
    <comment ref="A957" authorId="0" shapeId="0" xr:uid="{2F50C3E7-CF96-400C-B74F-32F949487C24}">
      <text>
        <r>
          <rPr>
            <sz val="9"/>
            <color indexed="81"/>
            <rFont val="Tahoma"/>
            <family val="2"/>
          </rPr>
          <t>solar power(1)</t>
        </r>
      </text>
    </comment>
    <comment ref="A958" authorId="0" shapeId="0" xr:uid="{2C42BCB5-2E78-4F96-9C79-E5762BDEEE0D}">
      <text>
        <r>
          <rPr>
            <sz val="9"/>
            <color indexed="81"/>
            <rFont val="Tahoma"/>
            <family val="2"/>
          </rPr>
          <t>photovoltaic(1)</t>
        </r>
      </text>
    </comment>
    <comment ref="A959" authorId="0" shapeId="0" xr:uid="{F6EDA488-127C-450B-9EE2-D2F69984A592}">
      <text>
        <r>
          <rPr>
            <sz val="9"/>
            <color indexed="81"/>
            <rFont val="Tahoma"/>
            <family val="2"/>
          </rPr>
          <t>solar cell(1)</t>
        </r>
      </text>
    </comment>
    <comment ref="A960" authorId="0" shapeId="0" xr:uid="{601AE27C-2956-43AE-8496-B5021C23D141}">
      <text>
        <r>
          <rPr>
            <sz val="9"/>
            <color indexed="81"/>
            <rFont val="Tahoma"/>
            <family val="2"/>
          </rPr>
          <t>solar power(1)</t>
        </r>
      </text>
    </comment>
    <comment ref="A961" authorId="0" shapeId="0" xr:uid="{DA642E8A-7FC6-430F-B0E0-46E4FCF7B01D}">
      <text>
        <r>
          <rPr>
            <sz val="9"/>
            <color indexed="81"/>
            <rFont val="Tahoma"/>
            <family val="2"/>
          </rPr>
          <t>photovoltaic(1)</t>
        </r>
      </text>
    </comment>
    <comment ref="A962" authorId="0" shapeId="0" xr:uid="{9F8EBCB8-938B-42DC-8260-0EB9F1D26F0E}">
      <text>
        <r>
          <rPr>
            <sz val="9"/>
            <color indexed="81"/>
            <rFont val="Tahoma"/>
            <family val="2"/>
          </rPr>
          <t>photovoltaic(1)</t>
        </r>
      </text>
    </comment>
    <comment ref="A963" authorId="0" shapeId="0" xr:uid="{7430C512-9E48-467C-8200-8BB3C6194E92}">
      <text>
        <r>
          <rPr>
            <sz val="9"/>
            <color indexed="81"/>
            <rFont val="Tahoma"/>
            <family val="2"/>
          </rPr>
          <t>solar cell(1)</t>
        </r>
      </text>
    </comment>
    <comment ref="A964" authorId="0" shapeId="0" xr:uid="{AAE632B8-511A-414E-83C4-90F73C429ECC}">
      <text>
        <r>
          <rPr>
            <sz val="9"/>
            <color indexed="81"/>
            <rFont val="Tahoma"/>
            <family val="2"/>
          </rPr>
          <t>solar power(1)</t>
        </r>
      </text>
    </comment>
    <comment ref="A965" authorId="0" shapeId="0" xr:uid="{6FADBE62-77B4-484B-AE6D-79A23F590AB6}">
      <text>
        <r>
          <rPr>
            <sz val="9"/>
            <color indexed="81"/>
            <rFont val="Tahoma"/>
            <family val="2"/>
          </rPr>
          <t>solar cell(1)</t>
        </r>
      </text>
    </comment>
    <comment ref="A966" authorId="0" shapeId="0" xr:uid="{A4CF4AAF-0924-42B4-9189-2AE728517856}">
      <text>
        <r>
          <rPr>
            <sz val="9"/>
            <color indexed="81"/>
            <rFont val="Tahoma"/>
            <family val="2"/>
          </rPr>
          <t>\c\wPV(1)</t>
        </r>
      </text>
    </comment>
    <comment ref="A967" authorId="0" shapeId="0" xr:uid="{5CE739CF-CB10-4C4A-B3E9-9E1D0B1D0C34}">
      <text>
        <r>
          <rPr>
            <sz val="9"/>
            <color indexed="81"/>
            <rFont val="Tahoma"/>
            <family val="2"/>
          </rPr>
          <t>\c\wPV(1)</t>
        </r>
      </text>
    </comment>
    <comment ref="A968" authorId="0" shapeId="0" xr:uid="{12EBE66D-B800-42D8-A0BE-8979049DCEDE}">
      <text>
        <r>
          <rPr>
            <sz val="9"/>
            <color indexed="81"/>
            <rFont val="Tahoma"/>
            <family val="2"/>
          </rPr>
          <t>solar cell(1)</t>
        </r>
      </text>
    </comment>
    <comment ref="A969" authorId="0" shapeId="0" xr:uid="{4D86649B-DDE2-4732-AB0F-D7C86062660A}">
      <text>
        <r>
          <rPr>
            <sz val="9"/>
            <color indexed="81"/>
            <rFont val="Tahoma"/>
            <family val="2"/>
          </rPr>
          <t>photovoltaic(1)</t>
        </r>
      </text>
    </comment>
    <comment ref="A970" authorId="0" shapeId="0" xr:uid="{520C5843-83E3-498B-81B3-F5C039956842}">
      <text>
        <r>
          <rPr>
            <sz val="9"/>
            <color indexed="81"/>
            <rFont val="Tahoma"/>
            <family val="2"/>
          </rPr>
          <t>photovoltaic(1)</t>
        </r>
      </text>
    </comment>
    <comment ref="A971" authorId="0" shapeId="0" xr:uid="{19EEB650-3BED-4F20-933C-0BFE81393115}">
      <text>
        <r>
          <rPr>
            <sz val="9"/>
            <color indexed="81"/>
            <rFont val="Tahoma"/>
            <family val="2"/>
          </rPr>
          <t>\c\wPV(1)</t>
        </r>
      </text>
    </comment>
    <comment ref="A972" authorId="0" shapeId="0" xr:uid="{C097FB0B-42DB-4D80-9B44-8865B9B87130}">
      <text>
        <r>
          <rPr>
            <sz val="9"/>
            <color indexed="81"/>
            <rFont val="Tahoma"/>
            <family val="2"/>
          </rPr>
          <t>photovoltaic(1)</t>
        </r>
      </text>
    </comment>
    <comment ref="A973" authorId="0" shapeId="0" xr:uid="{80FE3A19-9A11-480D-8763-553809E4A627}">
      <text>
        <r>
          <rPr>
            <sz val="9"/>
            <color indexed="81"/>
            <rFont val="Tahoma"/>
            <family val="2"/>
          </rPr>
          <t>\c\wPV(1)</t>
        </r>
      </text>
    </comment>
    <comment ref="A974" authorId="0" shapeId="0" xr:uid="{07FAB3D5-578F-4ABA-BE7A-088C971F06F7}">
      <text>
        <r>
          <rPr>
            <sz val="9"/>
            <color indexed="81"/>
            <rFont val="Tahoma"/>
            <family val="2"/>
          </rPr>
          <t>photovoltaic(1)</t>
        </r>
      </text>
    </comment>
    <comment ref="A975" authorId="0" shapeId="0" xr:uid="{70448C3C-E070-45E0-9D9D-D88C3056452A}">
      <text>
        <r>
          <rPr>
            <sz val="9"/>
            <color indexed="81"/>
            <rFont val="Tahoma"/>
            <family val="2"/>
          </rPr>
          <t>photovoltaic(1)</t>
        </r>
      </text>
    </comment>
    <comment ref="A976" authorId="0" shapeId="0" xr:uid="{66230339-58B1-4E6B-820A-814AF3B4E18D}">
      <text>
        <r>
          <rPr>
            <sz val="9"/>
            <color indexed="81"/>
            <rFont val="Tahoma"/>
            <family val="2"/>
          </rPr>
          <t>photovoltaic(1)</t>
        </r>
      </text>
    </comment>
    <comment ref="A977" authorId="0" shapeId="0" xr:uid="{A7A4BAFE-454D-47F3-AE15-11EDF8983EF0}">
      <text>
        <r>
          <rPr>
            <sz val="9"/>
            <color indexed="81"/>
            <rFont val="Tahoma"/>
            <family val="2"/>
          </rPr>
          <t>solar power(1)</t>
        </r>
      </text>
    </comment>
    <comment ref="A978" authorId="0" shapeId="0" xr:uid="{431551EE-8D06-4FD4-9D8F-9EC03C61F66D}">
      <text>
        <r>
          <rPr>
            <sz val="9"/>
            <color indexed="81"/>
            <rFont val="Tahoma"/>
            <family val="2"/>
          </rPr>
          <t>\c\wPV(1)</t>
        </r>
      </text>
    </comment>
    <comment ref="A979" authorId="0" shapeId="0" xr:uid="{C5E1A735-3492-41BB-9649-BAA75E2C782D}">
      <text>
        <r>
          <rPr>
            <sz val="9"/>
            <color indexed="81"/>
            <rFont val="Tahoma"/>
            <family val="2"/>
          </rPr>
          <t>photovoltaic(1)</t>
        </r>
      </text>
    </comment>
    <comment ref="A980" authorId="0" shapeId="0" xr:uid="{A69E4382-91AB-43B5-A162-20304BDA4950}">
      <text>
        <r>
          <rPr>
            <sz val="9"/>
            <color indexed="81"/>
            <rFont val="Tahoma"/>
            <family val="2"/>
          </rPr>
          <t>\c\wPV(1)</t>
        </r>
      </text>
    </comment>
    <comment ref="A981" authorId="0" shapeId="0" xr:uid="{0469995B-4E28-49EB-921C-9D41A1368087}">
      <text>
        <r>
          <rPr>
            <sz val="9"/>
            <color indexed="81"/>
            <rFont val="Tahoma"/>
            <family val="2"/>
          </rPr>
          <t>solar power(1)</t>
        </r>
      </text>
    </comment>
    <comment ref="A982" authorId="0" shapeId="0" xr:uid="{D43B899D-E0E3-4194-9040-63E640A1C796}">
      <text>
        <r>
          <rPr>
            <sz val="9"/>
            <color indexed="81"/>
            <rFont val="Tahoma"/>
            <family val="2"/>
          </rPr>
          <t>photovoltaic(1)</t>
        </r>
      </text>
    </comment>
    <comment ref="A983" authorId="0" shapeId="0" xr:uid="{20590C81-C971-442F-976F-ADE5CECF03C1}">
      <text>
        <r>
          <rPr>
            <sz val="9"/>
            <color indexed="81"/>
            <rFont val="Tahoma"/>
            <family val="2"/>
          </rPr>
          <t>photovoltaic(1)</t>
        </r>
      </text>
    </comment>
    <comment ref="A984" authorId="0" shapeId="0" xr:uid="{C6D14780-1983-43A8-9DB3-8A81B807D945}">
      <text>
        <r>
          <rPr>
            <sz val="9"/>
            <color indexed="81"/>
            <rFont val="Tahoma"/>
            <family val="2"/>
          </rPr>
          <t>solar power(1)</t>
        </r>
      </text>
    </comment>
    <comment ref="A985" authorId="0" shapeId="0" xr:uid="{0C1A196B-AC2A-4777-8D11-382D89015C40}">
      <text>
        <r>
          <rPr>
            <sz val="9"/>
            <color indexed="81"/>
            <rFont val="Tahoma"/>
            <family val="2"/>
          </rPr>
          <t>solar power(1)</t>
        </r>
      </text>
    </comment>
    <comment ref="A986" authorId="0" shapeId="0" xr:uid="{44BAD307-BB5C-48F1-9611-711694E9289E}">
      <text>
        <r>
          <rPr>
            <sz val="9"/>
            <color indexed="81"/>
            <rFont val="Tahoma"/>
            <family val="2"/>
          </rPr>
          <t>photovoltaic(1)</t>
        </r>
      </text>
    </comment>
    <comment ref="A987" authorId="0" shapeId="0" xr:uid="{0D6419DB-27E4-4861-B4D5-139DAFF4FC8E}">
      <text>
        <r>
          <rPr>
            <sz val="9"/>
            <color indexed="81"/>
            <rFont val="Tahoma"/>
            <family val="2"/>
          </rPr>
          <t>photovoltaic(1)</t>
        </r>
      </text>
    </comment>
    <comment ref="A988" authorId="0" shapeId="0" xr:uid="{56347D77-767F-4EF2-9F3E-3A83A2DEFDD6}">
      <text>
        <r>
          <rPr>
            <sz val="9"/>
            <color indexed="81"/>
            <rFont val="Tahoma"/>
            <family val="2"/>
          </rPr>
          <t>solar cell(1)</t>
        </r>
      </text>
    </comment>
    <comment ref="A989" authorId="0" shapeId="0" xr:uid="{5A22DC08-459F-498A-9FE7-9F790FFE38D3}">
      <text>
        <r>
          <rPr>
            <sz val="9"/>
            <color indexed="81"/>
            <rFont val="Tahoma"/>
            <family val="2"/>
          </rPr>
          <t>photovoltaic(1)</t>
        </r>
      </text>
    </comment>
    <comment ref="A990" authorId="0" shapeId="0" xr:uid="{35AE1C74-6B91-4334-B50C-89E62FAD62AC}">
      <text>
        <r>
          <rPr>
            <sz val="9"/>
            <color indexed="81"/>
            <rFont val="Tahoma"/>
            <family val="2"/>
          </rPr>
          <t>\c\wPV(1)</t>
        </r>
      </text>
    </comment>
    <comment ref="A991" authorId="0" shapeId="0" xr:uid="{95FEEFDF-C6AD-469B-9203-711BE0B658DB}">
      <text>
        <r>
          <rPr>
            <sz val="9"/>
            <color indexed="81"/>
            <rFont val="Tahoma"/>
            <family val="2"/>
          </rPr>
          <t>photovoltaic(1)</t>
        </r>
      </text>
    </comment>
    <comment ref="A992" authorId="0" shapeId="0" xr:uid="{42251546-6CC8-4133-9B19-B0B09B34EE67}">
      <text>
        <r>
          <rPr>
            <sz val="9"/>
            <color indexed="81"/>
            <rFont val="Tahoma"/>
            <family val="2"/>
          </rPr>
          <t>photovoltaic(1)</t>
        </r>
      </text>
    </comment>
    <comment ref="A993" authorId="0" shapeId="0" xr:uid="{14652976-B7BF-47C1-8DBC-AD06BA1EA958}">
      <text>
        <r>
          <rPr>
            <sz val="9"/>
            <color indexed="81"/>
            <rFont val="Tahoma"/>
            <family val="2"/>
          </rPr>
          <t>solar power(1)</t>
        </r>
      </text>
    </comment>
    <comment ref="A994" authorId="0" shapeId="0" xr:uid="{C3A7ADB4-7BC4-4B3B-9CCE-1519CE0B869E}">
      <text>
        <r>
          <rPr>
            <sz val="9"/>
            <color indexed="81"/>
            <rFont val="Tahoma"/>
            <family val="2"/>
          </rPr>
          <t>solar cell(1)</t>
        </r>
      </text>
    </comment>
    <comment ref="A995" authorId="0" shapeId="0" xr:uid="{7401A636-2EEE-445A-A2DD-3B0824AC41E7}">
      <text>
        <r>
          <rPr>
            <sz val="9"/>
            <color indexed="81"/>
            <rFont val="Tahoma"/>
            <family val="2"/>
          </rPr>
          <t>\c\wPV(1)</t>
        </r>
      </text>
    </comment>
    <comment ref="A996" authorId="0" shapeId="0" xr:uid="{29D7AFAD-57F9-4E00-B41B-2E3EB9CBF277}">
      <text>
        <r>
          <rPr>
            <sz val="9"/>
            <color indexed="81"/>
            <rFont val="Tahoma"/>
            <family val="2"/>
          </rPr>
          <t>photovoltaic(1)</t>
        </r>
      </text>
    </comment>
    <comment ref="A997" authorId="0" shapeId="0" xr:uid="{535B71E4-DFB4-4554-8C18-12D27FF08D1C}">
      <text>
        <r>
          <rPr>
            <sz val="9"/>
            <color indexed="81"/>
            <rFont val="Tahoma"/>
            <family val="2"/>
          </rPr>
          <t>solar power(1)</t>
        </r>
      </text>
    </comment>
    <comment ref="A998" authorId="0" shapeId="0" xr:uid="{AC4089F8-4F93-47F0-A7C9-E4B3C6B5E9B3}">
      <text>
        <r>
          <rPr>
            <sz val="9"/>
            <color indexed="81"/>
            <rFont val="Tahoma"/>
            <family val="2"/>
          </rPr>
          <t>solar power(1)</t>
        </r>
      </text>
    </comment>
    <comment ref="A999" authorId="0" shapeId="0" xr:uid="{7EECC925-6A6C-4302-89F3-C76F0C16AAA9}">
      <text>
        <r>
          <rPr>
            <sz val="9"/>
            <color indexed="81"/>
            <rFont val="Tahoma"/>
            <family val="2"/>
          </rPr>
          <t>solar power(1)</t>
        </r>
      </text>
    </comment>
    <comment ref="A1000" authorId="0" shapeId="0" xr:uid="{02E84A16-BE7E-4609-9F1D-DB46684E4276}">
      <text>
        <r>
          <rPr>
            <sz val="9"/>
            <color indexed="81"/>
            <rFont val="Tahoma"/>
            <family val="2"/>
          </rPr>
          <t>solar power(1)</t>
        </r>
      </text>
    </comment>
    <comment ref="A1001" authorId="0" shapeId="0" xr:uid="{D42AF364-6209-40EB-9EBA-354FEC1F1BC9}">
      <text>
        <r>
          <rPr>
            <sz val="9"/>
            <color indexed="81"/>
            <rFont val="Tahoma"/>
            <family val="2"/>
          </rPr>
          <t>solar power(1)</t>
        </r>
      </text>
    </comment>
    <comment ref="A1002" authorId="0" shapeId="0" xr:uid="{847AA6C1-50AE-48B4-A88D-D5448D134AD8}">
      <text>
        <r>
          <rPr>
            <sz val="9"/>
            <color indexed="81"/>
            <rFont val="Tahoma"/>
            <family val="2"/>
          </rPr>
          <t>photovoltaic(1)</t>
        </r>
      </text>
    </comment>
    <comment ref="A1003" authorId="0" shapeId="0" xr:uid="{FA0D8482-FE3E-49F9-879B-3BF206FAE878}">
      <text>
        <r>
          <rPr>
            <sz val="9"/>
            <color indexed="81"/>
            <rFont val="Tahoma"/>
            <family val="2"/>
          </rPr>
          <t>photovoltaic(1)</t>
        </r>
      </text>
    </comment>
    <comment ref="A1004" authorId="0" shapeId="0" xr:uid="{04FEA378-6189-4C15-B9B6-4C59C2BDEE08}">
      <text>
        <r>
          <rPr>
            <sz val="9"/>
            <color indexed="81"/>
            <rFont val="Tahoma"/>
            <family val="2"/>
          </rPr>
          <t>solar cell(1)</t>
        </r>
      </text>
    </comment>
    <comment ref="A1005" authorId="0" shapeId="0" xr:uid="{79CF0DB0-615A-402B-AFA0-FD04B60838F5}">
      <text>
        <r>
          <rPr>
            <sz val="9"/>
            <color indexed="81"/>
            <rFont val="Tahoma"/>
            <family val="2"/>
          </rPr>
          <t>photovoltaic(1)</t>
        </r>
      </text>
    </comment>
    <comment ref="A1006" authorId="0" shapeId="0" xr:uid="{68806A3B-AB55-40D3-A332-1DC614EF8494}">
      <text>
        <r>
          <rPr>
            <sz val="9"/>
            <color indexed="81"/>
            <rFont val="Tahoma"/>
            <family val="2"/>
          </rPr>
          <t>solar cell(1)</t>
        </r>
      </text>
    </comment>
    <comment ref="A1007" authorId="0" shapeId="0" xr:uid="{199F1A73-E0FE-435F-A57C-7B9B4F5C2B06}">
      <text>
        <r>
          <rPr>
            <sz val="9"/>
            <color indexed="81"/>
            <rFont val="Tahoma"/>
            <family val="2"/>
          </rPr>
          <t>solar power(1)</t>
        </r>
      </text>
    </comment>
    <comment ref="A1008" authorId="0" shapeId="0" xr:uid="{BACFEBD0-B14A-4631-909D-B2397B3E3A63}">
      <text>
        <r>
          <rPr>
            <sz val="9"/>
            <color indexed="81"/>
            <rFont val="Tahoma"/>
            <family val="2"/>
          </rPr>
          <t>solar power(1)</t>
        </r>
      </text>
    </comment>
    <comment ref="A1009" authorId="0" shapeId="0" xr:uid="{4B776D24-15B2-485B-89C6-29A63C755025}">
      <text>
        <r>
          <rPr>
            <sz val="9"/>
            <color indexed="81"/>
            <rFont val="Tahoma"/>
            <family val="2"/>
          </rPr>
          <t>photovoltaic(1)</t>
        </r>
      </text>
    </comment>
    <comment ref="A1010" authorId="0" shapeId="0" xr:uid="{F8207D63-F556-40D9-9A3E-CBB7E7A3BA31}">
      <text>
        <r>
          <rPr>
            <sz val="9"/>
            <color indexed="81"/>
            <rFont val="Tahoma"/>
            <family val="2"/>
          </rPr>
          <t>solar cell(1)</t>
        </r>
      </text>
    </comment>
    <comment ref="A1011" authorId="0" shapeId="0" xr:uid="{AE1FA5D2-21A3-4693-8D46-A1570BD7A38F}">
      <text>
        <r>
          <rPr>
            <sz val="9"/>
            <color indexed="81"/>
            <rFont val="Tahoma"/>
            <family val="2"/>
          </rPr>
          <t>photovoltaic(1)</t>
        </r>
      </text>
    </comment>
    <comment ref="A1012" authorId="0" shapeId="0" xr:uid="{A755F4E9-8DC7-4A84-AAF9-1239BC31AEFA}">
      <text>
        <r>
          <rPr>
            <sz val="9"/>
            <color indexed="81"/>
            <rFont val="Tahoma"/>
            <family val="2"/>
          </rPr>
          <t>solar cell(1)</t>
        </r>
      </text>
    </comment>
    <comment ref="A1013" authorId="0" shapeId="0" xr:uid="{715BC7E2-A990-43D3-92F7-CEBCAB6F2450}">
      <text>
        <r>
          <rPr>
            <sz val="9"/>
            <color indexed="81"/>
            <rFont val="Tahoma"/>
            <family val="2"/>
          </rPr>
          <t>solar power(1)</t>
        </r>
      </text>
    </comment>
    <comment ref="A1014" authorId="0" shapeId="0" xr:uid="{F9403618-FA66-4BD0-84ED-F88BA4FC622B}">
      <text>
        <r>
          <rPr>
            <sz val="9"/>
            <color indexed="81"/>
            <rFont val="Tahoma"/>
            <family val="2"/>
          </rPr>
          <t>solar power(1)</t>
        </r>
      </text>
    </comment>
    <comment ref="A1015" authorId="0" shapeId="0" xr:uid="{1FDFDBE0-3158-4CFE-9239-7FA310B2681B}">
      <text>
        <r>
          <rPr>
            <sz val="9"/>
            <color indexed="81"/>
            <rFont val="Tahoma"/>
            <family val="2"/>
          </rPr>
          <t>photovoltaic(1)</t>
        </r>
      </text>
    </comment>
    <comment ref="A1016" authorId="0" shapeId="0" xr:uid="{9CFDB6C9-B575-4F06-A57F-F973CA97190A}">
      <text>
        <r>
          <rPr>
            <sz val="9"/>
            <color indexed="81"/>
            <rFont val="Tahoma"/>
            <family val="2"/>
          </rPr>
          <t>photovoltaic(1)</t>
        </r>
      </text>
    </comment>
    <comment ref="A1017" authorId="0" shapeId="0" xr:uid="{40192B87-C2FA-4439-AB17-7E30A2EDD9B5}">
      <text>
        <r>
          <rPr>
            <sz val="9"/>
            <color indexed="81"/>
            <rFont val="Tahoma"/>
            <family val="2"/>
          </rPr>
          <t>photovoltaic(1)</t>
        </r>
      </text>
    </comment>
    <comment ref="A1018" authorId="0" shapeId="0" xr:uid="{E4BD2572-4559-45CB-A8D8-604D0394E070}">
      <text>
        <r>
          <rPr>
            <sz val="9"/>
            <color indexed="81"/>
            <rFont val="Tahoma"/>
            <family val="2"/>
          </rPr>
          <t>solar cell(1)</t>
        </r>
      </text>
    </comment>
    <comment ref="A1019" authorId="0" shapeId="0" xr:uid="{23809CEF-BC72-4E36-A6BC-442DAB3DEE8B}">
      <text>
        <r>
          <rPr>
            <sz val="9"/>
            <color indexed="81"/>
            <rFont val="Tahoma"/>
            <family val="2"/>
          </rPr>
          <t>photovoltaic(1)</t>
        </r>
      </text>
    </comment>
    <comment ref="A1020" authorId="0" shapeId="0" xr:uid="{218F452A-FB39-4995-9C99-A20190C85076}">
      <text>
        <r>
          <rPr>
            <sz val="9"/>
            <color indexed="81"/>
            <rFont val="Tahoma"/>
            <family val="2"/>
          </rPr>
          <t>solar cell(1)</t>
        </r>
      </text>
    </comment>
    <comment ref="A1021" authorId="0" shapeId="0" xr:uid="{CA680B51-A5F5-46C1-B563-C31336E27369}">
      <text>
        <r>
          <rPr>
            <sz val="9"/>
            <color indexed="81"/>
            <rFont val="Tahoma"/>
            <family val="2"/>
          </rPr>
          <t>\c\wPV(1)</t>
        </r>
      </text>
    </comment>
    <comment ref="A1022" authorId="0" shapeId="0" xr:uid="{19BF73CE-EE01-4D7D-9274-6442F6E5C2C8}">
      <text>
        <r>
          <rPr>
            <sz val="9"/>
            <color indexed="81"/>
            <rFont val="Tahoma"/>
            <family val="2"/>
          </rPr>
          <t>photovoltaic(1)</t>
        </r>
      </text>
    </comment>
    <comment ref="A1023" authorId="0" shapeId="0" xr:uid="{7CD2841A-670A-4811-9CE9-D4EF9575B420}">
      <text>
        <r>
          <rPr>
            <sz val="9"/>
            <color indexed="81"/>
            <rFont val="Tahoma"/>
            <family val="2"/>
          </rPr>
          <t>solar cell(1)</t>
        </r>
      </text>
    </comment>
    <comment ref="A1024" authorId="0" shapeId="0" xr:uid="{3274CCA6-3D52-4EB4-AA29-FABD27A0BBE0}">
      <text>
        <r>
          <rPr>
            <sz val="9"/>
            <color indexed="81"/>
            <rFont val="Tahoma"/>
            <family val="2"/>
          </rPr>
          <t>solar cell(1)</t>
        </r>
      </text>
    </comment>
    <comment ref="A1025" authorId="0" shapeId="0" xr:uid="{9C1A46AF-DB3E-475E-871A-558836405948}">
      <text>
        <r>
          <rPr>
            <sz val="9"/>
            <color indexed="81"/>
            <rFont val="Tahoma"/>
            <family val="2"/>
          </rPr>
          <t>photovoltaic(1)</t>
        </r>
      </text>
    </comment>
    <comment ref="A1026" authorId="0" shapeId="0" xr:uid="{EAB3313A-A997-4494-857D-3E9EDA397D48}">
      <text>
        <r>
          <rPr>
            <sz val="9"/>
            <color indexed="81"/>
            <rFont val="Tahoma"/>
            <family val="2"/>
          </rPr>
          <t>\c\wPV(1)</t>
        </r>
      </text>
    </comment>
    <comment ref="A1027" authorId="0" shapeId="0" xr:uid="{1A2AAE77-0714-4D2D-996F-2BD92D57811F}">
      <text>
        <r>
          <rPr>
            <sz val="9"/>
            <color indexed="81"/>
            <rFont val="Tahoma"/>
            <family val="2"/>
          </rPr>
          <t>\c\wPV(1)</t>
        </r>
      </text>
    </comment>
    <comment ref="A1028" authorId="0" shapeId="0" xr:uid="{B7F89041-8380-4D30-AA40-16C8DA69FB0A}">
      <text>
        <r>
          <rPr>
            <sz val="9"/>
            <color indexed="81"/>
            <rFont val="Tahoma"/>
            <family val="2"/>
          </rPr>
          <t>\c\wPV(1)</t>
        </r>
      </text>
    </comment>
    <comment ref="A1029" authorId="0" shapeId="0" xr:uid="{8D73AC30-473C-46A3-A416-51F67F925928}">
      <text>
        <r>
          <rPr>
            <sz val="9"/>
            <color indexed="81"/>
            <rFont val="Tahoma"/>
            <family val="2"/>
          </rPr>
          <t>photovoltaic(1)</t>
        </r>
      </text>
    </comment>
    <comment ref="A1030" authorId="0" shapeId="0" xr:uid="{A25907AD-9C4B-451D-8DBB-B00BF681706C}">
      <text>
        <r>
          <rPr>
            <sz val="9"/>
            <color indexed="81"/>
            <rFont val="Tahoma"/>
            <family val="2"/>
          </rPr>
          <t>photovoltaic(1)</t>
        </r>
      </text>
    </comment>
    <comment ref="A1031" authorId="0" shapeId="0" xr:uid="{7F3B887A-B10F-4810-A99E-1B15238F3BF7}">
      <text>
        <r>
          <rPr>
            <sz val="9"/>
            <color indexed="81"/>
            <rFont val="Tahoma"/>
            <family val="2"/>
          </rPr>
          <t>photovoltaic(1)</t>
        </r>
      </text>
    </comment>
    <comment ref="A1032" authorId="0" shapeId="0" xr:uid="{B4D448BF-848F-4CA4-B647-0861AE7A516C}">
      <text>
        <r>
          <rPr>
            <sz val="9"/>
            <color indexed="81"/>
            <rFont val="Tahoma"/>
            <family val="2"/>
          </rPr>
          <t>photovoltaic(1)</t>
        </r>
      </text>
    </comment>
    <comment ref="A1033" authorId="0" shapeId="0" xr:uid="{D19A983C-9EC7-4619-B07E-773E842D21F3}">
      <text>
        <r>
          <rPr>
            <sz val="9"/>
            <color indexed="81"/>
            <rFont val="Tahoma"/>
            <family val="2"/>
          </rPr>
          <t>\c\wPV(1)</t>
        </r>
      </text>
    </comment>
    <comment ref="A1034" authorId="0" shapeId="0" xr:uid="{435910C7-9174-4962-BD25-7FA32ED716B2}">
      <text>
        <r>
          <rPr>
            <sz val="9"/>
            <color indexed="81"/>
            <rFont val="Tahoma"/>
            <family val="2"/>
          </rPr>
          <t>photovoltaic(1)</t>
        </r>
      </text>
    </comment>
    <comment ref="A1035" authorId="0" shapeId="0" xr:uid="{B66603CA-936C-494F-9686-739A53DD7F31}">
      <text>
        <r>
          <rPr>
            <sz val="9"/>
            <color indexed="81"/>
            <rFont val="Tahoma"/>
            <family val="2"/>
          </rPr>
          <t>photovoltaic(1)</t>
        </r>
      </text>
    </comment>
    <comment ref="A1036" authorId="0" shapeId="0" xr:uid="{6FD83CC2-6360-448E-8628-29CFCC952F96}">
      <text>
        <r>
          <rPr>
            <sz val="9"/>
            <color indexed="81"/>
            <rFont val="Tahoma"/>
            <family val="2"/>
          </rPr>
          <t>\c\wPV(1)</t>
        </r>
      </text>
    </comment>
    <comment ref="A1037" authorId="0" shapeId="0" xr:uid="{5F3E0E8A-E9C0-4CD4-A386-07D4E859FA2D}">
      <text>
        <r>
          <rPr>
            <sz val="9"/>
            <color indexed="81"/>
            <rFont val="Tahoma"/>
            <family val="2"/>
          </rPr>
          <t>\c\wPV(1)</t>
        </r>
      </text>
    </comment>
    <comment ref="A1038" authorId="0" shapeId="0" xr:uid="{A066306E-28A3-4376-BDBE-846C74C986C9}">
      <text>
        <r>
          <rPr>
            <sz val="9"/>
            <color indexed="81"/>
            <rFont val="Tahoma"/>
            <family val="2"/>
          </rPr>
          <t>solar cell(1)</t>
        </r>
      </text>
    </comment>
    <comment ref="A1039" authorId="0" shapeId="0" xr:uid="{2C0EA3CA-72D6-41DE-B0A2-5499415FAC68}">
      <text>
        <r>
          <rPr>
            <sz val="9"/>
            <color indexed="81"/>
            <rFont val="Tahoma"/>
            <family val="2"/>
          </rPr>
          <t>photovoltaic(1)</t>
        </r>
      </text>
    </comment>
    <comment ref="A1040" authorId="0" shapeId="0" xr:uid="{794509F2-4CA0-4209-B1FC-245747FBD7A6}">
      <text>
        <r>
          <rPr>
            <sz val="9"/>
            <color indexed="81"/>
            <rFont val="Tahoma"/>
            <family val="2"/>
          </rPr>
          <t>photovoltaic(1)</t>
        </r>
      </text>
    </comment>
    <comment ref="A1041" authorId="0" shapeId="0" xr:uid="{07150349-EA6B-41BB-9CCB-F01422D38552}">
      <text>
        <r>
          <rPr>
            <sz val="9"/>
            <color indexed="81"/>
            <rFont val="Tahoma"/>
            <family val="2"/>
          </rPr>
          <t>\c\wPV(1)</t>
        </r>
      </text>
    </comment>
    <comment ref="A1042" authorId="0" shapeId="0" xr:uid="{1E9872FF-413B-4A4E-A71F-60FE5AB84007}">
      <text>
        <r>
          <rPr>
            <sz val="9"/>
            <color indexed="81"/>
            <rFont val="Tahoma"/>
            <family val="2"/>
          </rPr>
          <t>\c\wPV(1)</t>
        </r>
      </text>
    </comment>
    <comment ref="A1043" authorId="0" shapeId="0" xr:uid="{5F15E7FB-924E-4D07-992C-95A4A9157228}">
      <text>
        <r>
          <rPr>
            <sz val="9"/>
            <color indexed="81"/>
            <rFont val="Tahoma"/>
            <family val="2"/>
          </rPr>
          <t>solar power(1)</t>
        </r>
      </text>
    </comment>
  </commentList>
</comments>
</file>

<file path=xl/sharedStrings.xml><?xml version="1.0" encoding="utf-8"?>
<sst xmlns="http://schemas.openxmlformats.org/spreadsheetml/2006/main" count="14594" uniqueCount="7103">
  <si>
    <t>relevance_PV</t>
  </si>
  <si>
    <t>DATASOURCE</t>
  </si>
  <si>
    <t>projectID</t>
  </si>
  <si>
    <t>acronym</t>
  </si>
  <si>
    <t>title</t>
  </si>
  <si>
    <t>objective</t>
  </si>
  <si>
    <t>euroSciVoc</t>
  </si>
  <si>
    <t>freeKeywords</t>
  </si>
  <si>
    <t>ecMaxContribution</t>
  </si>
  <si>
    <t>totalCost</t>
  </si>
  <si>
    <t>startDate</t>
  </si>
  <si>
    <t>endDate</t>
  </si>
  <si>
    <t>status</t>
  </si>
  <si>
    <t>Programme</t>
  </si>
  <si>
    <t>subProgramme</t>
  </si>
  <si>
    <t>topic</t>
  </si>
  <si>
    <t>topicTitle</t>
  </si>
  <si>
    <t>typeOfAction</t>
  </si>
  <si>
    <t>Coordinator</t>
  </si>
  <si>
    <t>Participants</t>
  </si>
  <si>
    <t>link</t>
  </si>
  <si>
    <t>deliverables</t>
  </si>
  <si>
    <t>CORDIS_HORIZON</t>
  </si>
  <si>
    <t>StreP</t>
  </si>
  <si>
    <t>StreP (Stretchable PV foil)</t>
  </si>
  <si>
    <t>CO2 neutral energy generation is needed for climate change. PV can solve a large portion of this need. In densely populated areas, theuse of land is scarce and therefore PV integrated in the built and living environment is preferred to make double use of land area.Flexible PV sheets already exist, but the present PV sheets cannot be stretched or elongated like textile that is placed under stress. Theexisting PV sheets can be rolled and bended, but not elongated, which is important when the PV sheets would be integrated into e.g.the architectural textile. This project aims to solve this problem by making the interconnection between the solar cells stretchable.This would open many opportunities to integrate these PV foils in applications where the flexible sheets are placed under severemechanical stress or tension.In this project we will use flexible CIGS PV cells, which are also used in the present flexible PV modules. To allow stretching of the foilunder mechanical stress, it requires a special interconnection technology. A patent pending technology has been developed to createa series interconnection between the flexible solar cells, that at the same time can be stretched several millimeters, so that anelongation of 3 to 10% of the PV foil would become possible.This would be new and opens the possibility to integrate the PV foil in any tent-like structure. Applications we foresee are:- PV integrated in tents for refugee camps. Integration of the PV on the tents itself, will create immediately energy generation at themoment of setting up the tents.- Agricultural PV is a fast-expanding PV segment. For this application, the resistance to wind pressure is an important factor andstretchable PV would be a solution to overcome that problem.- Architectural textile is used for making domes to cover sport or other large infrastructure (with dimensions up to 600m x 400m).These large roof surfaces would be ideal to generate part of the CO2 neutral energy.</t>
  </si>
  <si>
    <t>textiles; climatic changes; human migrations</t>
  </si>
  <si>
    <t>SIGNED</t>
  </si>
  <si>
    <t>HORIZON EUROPE</t>
  </si>
  <si>
    <t>HORIZON.1.1</t>
  </si>
  <si>
    <t>ERC-2023-POC</t>
  </si>
  <si>
    <t>ERC PROOF OF CONCEPT GRANTS</t>
  </si>
  <si>
    <t>HORIZON-ERC-POC</t>
  </si>
  <si>
    <t>UNIVERSITEIT HASSELT (BE)</t>
  </si>
  <si>
    <t>UNIVERSITEIT HASSELT (BE); INTERUNIVERSITAIR MICRO-ELECTRONICA CENTRUM (BE)</t>
  </si>
  <si>
    <t>https://doi.org/10.3030/101123147</t>
  </si>
  <si>
    <t>SEDIA_NON_HORIZON</t>
  </si>
  <si>
    <t>DAWN</t>
  </si>
  <si>
    <t>200MW Production of thin-film solar by Sweden</t>
  </si>
  <si>
    <t>The DAWN project will establish Europe’s largest manufacturing plant for flexible and lightweight Copper, Indium, Gallium and Selenium (CIGS) thin-film photovoltaic (PV) cells and panels. The project utilises Midsummers resource efficient solar cell manufacturing equipment (Midsummer DUO) to produce a solar panel with a minimal carbon footprint and material use. The factory will manufacture the solar cell and the solar panel in the same facility. Production is set to start in 2026 and gradually ramp up to 200 megawatt (MW) annual production by 2028. The project involves the construction of a greenfield building of 10 000m2, which will be used to scale up the proven solar cell manufacturing technology and integration of panel processes into a fully automated production line. _x000D_
 _x000D_
The 200 MW production of flexible CIGS thin-film solar panels, represents a 100 times increase compared to the 2023 production capacity. The production will be energy and resource-efficient, resulting in a solar panel with an energy payback time that is less than one year. By using the DUO, complex and high melting materials can be efficiently deposited onto a stainless-steel substrate and in a single sequence, turn stainless steel into a fully functional solar cell. Solar cells are encapsulated between polymer sheets, thus becoming lightweight and flexible solar panels. _x000D_
_x000D_
These thin-film solar panels are flexible and lightweight (~3 kg/m2) compared to traditional solar panels (~13-15 kg/m2) which use rigid glass and aluminium framing. The low weight makes it possible to apply Midsummers panels on buildings that have previously been inaccessible to solar installations, such as building with low load bearing roofs.  Moreover, Midsummer solar cells can be recycled at a rate above 98% using recycling processes that are already commercially available. During a ten-year period, the electricity generated by the solar panels from the DAWN factory will have the potential to avoid 1.07 million tonnes CO2 equivalent of greenhouse gas emissions (GHG)._x000D_
 _x000D_
The establishment of the DAWN factory will help to restart European solar cell and panel production contributing towards the RePowerEU goals with respect to installed solar energy and manufacturing capacity. _x000D_
Once fully operational, the DAWN factory will employ approximately 200 people, with 95% occupying direct operational roles. DAWN is also expected to generate around 400 indirect job opportunities. The factory will be able to serve as a blueprint for future manufacturing sites of European thin-film solar production through a copy-paste setup in empty facilities across Europe.</t>
  </si>
  <si>
    <t>thin-film solar panels;  European manufacturing of solar panels;  sustainable solar panels;  lightweight;  flexible;  semicondutor</t>
  </si>
  <si>
    <t>Open</t>
  </si>
  <si>
    <t>Innovation Fund (INNOVFUND)</t>
  </si>
  <si>
    <t>InnovFund-2022-LSC-03-MANUFACTURING</t>
  </si>
  <si>
    <t>INNOVFUND Lump Sum Grants</t>
  </si>
  <si>
    <t>MIDSUMMER AB (SE)</t>
  </si>
  <si>
    <t>https://ec.europa.eu/info/funding-tenders/opportunities/portal/screen/opportunities/projects-details/43089234/101133214/INNOVFUND</t>
  </si>
  <si>
    <t>[]</t>
  </si>
  <si>
    <t>SERENDI-PV</t>
  </si>
  <si>
    <t>Smooth, REliable aNd Dispatchable Integration of PV in EU Grids</t>
  </si>
  <si>
    <t>SERENDI-PV proposes innovations towards two main pillars: (1) increased lifetime, reliability, performance and profitability of PV generation;  (2) utility-friendly high-penetration of the PV generation in the grids with improved stability, smart communication between stakeholders and increased knowledge of the PV fleet management.SERENDI-PV will develop advanced PV modelling, simulation and design tools,  monitoring data analytics for fault diagnostic and improved O&amp;M, as well as lab and field testing Quality Control (QC) equipment and procedures for better assessment of the reliability of PV components and systems. The innovations will be developed with particular attention to the new PV applications that are becoming increasingly relevant on the market, such as bifacial PV, floating PV and BIPV.SERENDI-PV will pave the way towards higher PV penetration through a better understanding of the PV installed capacity, smart digital models for energy and services communication exchange between system stakeholders, the development of mid-term, short-term forecasting, and nowcasting for PV system aggregations, new business models for PV added revenue, and the creation of a collaborative platform for modelling, data analytics, QC, databases and grid integration.The solutions will be developed on the data from nearly 500,000 PV installations monitored within the consortium, representing a wide range of system sizes and typologies, including large ground-mounted PV plants, mid-size commercial and industrial PV systems, and small-scale rooftop residential PV systems. The results will be achieved through an interdisciplinary approach combining the complementary expertise of the 19 different partners that take part in the consortium and that represent all the relevant stakeholders concerned by the topic of this project. The project will include several key demonstration activities in the operational environment corresponding to each one of the key innovations proposed</t>
  </si>
  <si>
    <t>databases; business models; photovoltaic; sustainable building</t>
  </si>
  <si>
    <t>HORIZON 2020</t>
  </si>
  <si>
    <t>H2020-EU.3.3.</t>
  </si>
  <si>
    <t>LC-SC3-RES-33-2020</t>
  </si>
  <si>
    <t>Increase performance and reliability of photovoltaic plants</t>
  </si>
  <si>
    <t>IA</t>
  </si>
  <si>
    <t>SOLARGIS SRO (SK)</t>
  </si>
  <si>
    <t>SOLARGIS SRO (SK); ENERGIE GUSSING GMBH (AT); MYLIGHT SYSTEMS (FR); WIRTSCHAFT UND INFRASTRUKTUR GMBH &amp; CO PLANUNGS KG (DE); AKUO ENERGY SAS (FR); GALP ENERGIA SA (PT); ICARES CONSULTING (BE); FRAUNHOFER GESELLSCHAFT ZUR FORDERUNG DER ANGEWANDTEN FORSCHUNG EV (DE); FUNDACION TECNALIA RESEARCH &amp; INNOVATION (ES); COMMISSARIAT A L ENERGIE ATOMIQUE ET AUX ENERGIES ALTERNATIVES (FR); CEGASA ENERGIA S.L.U. (ES); NEXT KRAFTWERKE BELGIUM (BE); WIRTSCHAFTSAGENTUR BURGENLAND FORSCHUNGS- UND INNOVATIONS GMBH (AT); QUALIFYING PHOTOVOLTICS, SL (ES); COMPAGNIE NATIONALE DU RHONE SA (FR); COBRA INSTALACIONES Y SERVICIOS S.A (ES); ENFASYS INGENIERIA SL (ES); NEXT KRAFTWERKE GMBH (DE); INGETEAM POWER TECHNOLOGY SA (ES); TECHNISCHE HOCHSCHULE ULM (DE); LUCISUN (BE); GALP ENERGIA ESPANA SA (ES); CYTHELIA ENERGY (FR); LAPPEENRANNAN-LAHDEN TEKNILLINEN YLIOPISTO LUT (FI)</t>
  </si>
  <si>
    <t>https://doi.org/10.3030/953016</t>
  </si>
  <si>
    <t>MASS-IPV</t>
  </si>
  <si>
    <t>Enabling Massive Integration of PV into Buildings and Infrastructure</t>
  </si>
  <si>
    <t>A dramatic rise in the implementation of renewable energy sources is needed if we want to meet European climate protection targets. Photovoltaic (PV) costs have decreased spectacularly over time, turning photovoltaics into one of the most competitive sources of electricity in the EU. An economically feasible and space-saving approach to increase the capacity of renewable energy sources is to integrate PV systems into structures that already exist or to build new structures that originally integrate a PV function.Building-integrated and infrastructure-integrated PV are technologically proven solutions. Due to its multifunctionality, building-integrated photovoltaic (BIPV) installations can achieve a better economic and ecological balance over their lifetime than conventional building elements. New technologies for PV cells, electrical connections, and front and back covers allow a free choice of formats and colours for integrated PV modules. Likewise, infrastructure-integrated PV offers a large potential for PV integration, due to the unique advantages of somewhat standardized constructions, little emphasis on aesthetics and a small number of builders and owners compared to the building sector.However, integrated PV (IPV) is still a niche market. Several barriers are still preventing the massive integration of PV into buildings and infrastructure. The project MASS-IPV has been conceived as a multidisciplinary action that connects key players along the PV and construction value chains. The goal of the project is to demonstrate that suitable tools, technologies, and methods, combined with a collaboration framework among key stakeholders, can overcome the barriers preventing the mass deployment of IPV and deliver multifunctional and cost-effective IPV systems for buildings and infrastructure. Six different built objects will be used to demonstrate the technology, representing different construction typologies in five different locations in Europe.</t>
  </si>
  <si>
    <t>colors; photovoltaic; sustainable building</t>
  </si>
  <si>
    <t>HORIZON.2.5</t>
  </si>
  <si>
    <t>HORIZON-CL5-2023-D3-01-02</t>
  </si>
  <si>
    <t>PV integration in buildings and in infrastructure</t>
  </si>
  <si>
    <t>HORIZON-IA</t>
  </si>
  <si>
    <t>BUNDESVERBAND GEBAUDEGRUN EV (DE)</t>
  </si>
  <si>
    <t>BUNDESVERBAND GEBAUDEGRUN EV (DE); IZPITEK SOLAR SOCIEDAD LIMITADA (ES); STRATAGEM ENERGY LTD (CY); FRAUNHOFER GESELLSCHAFT ZUR FORDERUNG DER ANGEWANDTEN FORSCHUNG EV (DE); BRANKA SOLUTIONS SLU (ES); FUNDACION TECNALIA RESEARCH &amp; INNOVATION (ES); ALUCOIL SA (ES); BIPV PROJECTS BV (NL); IB Cross Cultural Consulting Sagl (CH); OVER EASY SOLAR AS (NO); IWIN - INNOVATIVE WINDOWS SAGL (CH); TULIPPS BV (NL); SCUOLA UNIVERSITARIA PROFESSIONALE DELLA SVIZZERA ITALIANA (CH); ENERBIM (FR); FUNDACION CIDETEC (ES); MADASTER SHARED SERVICES BV (NL); NORGES TEKNISK-NATURVITENSKAPELIGE UNIVERSITET NTNU (NO); AGENZIA PER L'ENERGIA E LO SVILUPPO SOSTENIBILE ASSOCIAZIONE (IT); SILLA SRL (IT); SUNTHALPY ENGINEERING SL (ES)</t>
  </si>
  <si>
    <t>https://doi.org/10.3030/101135299</t>
  </si>
  <si>
    <t>SRec BIPV</t>
  </si>
  <si>
    <t>Smart Reconfigurable photovoltaic modules for Building Integrated PhotoVoltaic applications</t>
  </si>
  <si>
    <t>The use of PhotoVoltaic (PV) modules in the built environment has rapidly been growing during the last years, especially in Europe. Building Integrated PhotoVoltaic (BIPV) modules cannot always be placed under ideal circumstances due to restrictions arising from the building profile. Therefore, non-ideal orientation and inhomogeneous irradiation resulting from shadowing from obstacles will often create non-uniform illumination. This, in turn, creates current mismatch among the different PV modules as well as among the different cells each PV module is made of. This mismatch can cause a dramatic reduction of the overall PV module power. Since current PV module technologies, both standard and smart, are not able to efficiently and effectively face the mismatch issue in highly non-uniform applications such as BIPV, innovative PV module technologies are required. The aim of this proposal is to realize a first fully functional demonstrator of Reconfigurable Smart PV (RSPV) module, able to dynamically change the electrical interconnection between the PV cells in real-time as the PV module adapts to its environment, and to develop the integrated intelligence. Both hardware and software will be designed ad hoc in order to balance additional cost and energy harvesting in non-ideal conditions. Such a solution will increase the energy harvesting in BIPV applications, where non-uniform operating conditions often occur.</t>
  </si>
  <si>
    <t>software; photovoltaic; sustainable building</t>
  </si>
  <si>
    <t>TERMINATED</t>
  </si>
  <si>
    <t>H2020-EU.1.3.</t>
  </si>
  <si>
    <t>MSCA-IF-2016</t>
  </si>
  <si>
    <t>Individual Fellowships</t>
  </si>
  <si>
    <t>MSCA-IF</t>
  </si>
  <si>
    <t>INTERUNIVERSITAIR MICRO-ELECTRONICA CENTRUM (BE)</t>
  </si>
  <si>
    <t>https://doi.org/10.3030/751159</t>
  </si>
  <si>
    <t>Uniting PV</t>
  </si>
  <si>
    <t>Applying silicon solar cell technology to revolutionize the design of thin-film solar cells and enhance their efficiency, cost and stability</t>
  </si>
  <si>
    <t>Thin film (TF) photovoltaics (PV) hold high potential for Building Integrated PV, an important market as European buildings require to be nearly zero-energy by 2020. Currently, Cu(In,Ga)(S,Se)2 (= CIGS(e)) TF solar cells have high efficiency, but also a simple one-dimensional cell design with stability and reliability concerns. Furthermore, its present research has been mainly focused on improving the absorber and buffer layers. Scientifically, Uniting PV aims to study the practical boundaries of CIGS(e) TF solar cell efficiency. For that reason, its goal is to revolutionize the design of CIGS(e) solar cells through implementation of advanced three-dimensional silicon (Si) solar cell concepts. This novel design consists of (i) surface passivation layers and (ii) light management methods integrated into ultra-thin (UT) CIGS(e) solar cells: (i) Passivation layers will be studied to reduce charge carrier recombination at CIGS(e) surfaces. The aim is to create new understanding and thus scientific models. (ii) Light management methods will be studied to optimize optical confinement in UT CIGS(e) layers. The aim is to examine the interaction between light management and charge carrier recombination in UT CIGS(e), and to create scientific models. The main reasons to introduce these developments is to reduce charge carrier recombination at the CIGS(e) surfaces and in the CIGS(e) bulk, while maintaining optical confinement. Technologically, the project targets to establish a solar cell with: (1) Increased cell efficiency, at least 23.0 % and up to 26.0 %; (2) improved stability and reliability, due to reduced CIGS(e) thickness and passivation layers hindering alkali metal movement; and (3) reduced cost, due to the use of less Ga and In, and industrially viable materials, methods and equipment. Hence, its outcome will be upscalable, valuable for other TF PV materials, and start a new wave of innovation in and collaboration between TF and Si PV research fields.</t>
  </si>
  <si>
    <t>alkali metals; coating and films; metalloids; cells technologies; photovoltaic</t>
  </si>
  <si>
    <t>CLOSED</t>
  </si>
  <si>
    <t>H2020-EU.1.1.</t>
  </si>
  <si>
    <t>ERC-2016-STG</t>
  </si>
  <si>
    <t>ERC Starting Grant</t>
  </si>
  <si>
    <t>ERC-STG</t>
  </si>
  <si>
    <t>https://doi.org/10.3030/715027</t>
  </si>
  <si>
    <t>PHOTOPEROVSKITES</t>
  </si>
  <si>
    <t>Photoexcitation Dynamics and Direct Monitoring of Photovoltaic Processes of Solid-State Hybrid Organic-Inorganic Perovskite Solar Cells</t>
  </si>
  <si>
    <t>Abundant, cheap and clean source of energy is fundamental to preserve global environment and sustained economic growth. Solar energy is considered as the ultimate solution in this regard. Among the three generations of solar cells developed with this objective, hybrid organic-inorganic perovskite solar cells with demonstrated power conversion efficiency (PCE) of over 22 % have bagged the greatest attention. Despite the impressive PCE, lower cost and facile processing opportunities for hybrid perovskite solar cells,  their commercialization is not yet realized; poor stability, lack of robustness to subtle variations in processing, and Pb toxicity being the bottlenecks. We take up the view that pursuing fundamental understanding of the photophysics and photovoltaic process of these highly  efficient  lead halide  perovskites can contribute to tackle their instability issue and also to the development of Pb free organic-inorganic halide perovskites with analogous optical and photovoltaic performance to that of former, expediting their market entry. Apart from photovoltaic sector, the fundamental knowledge evolved through this project is expected to have direct impact on the fabrication of high performing photodetectors, lasers, and light emitting devices based on hybrid perovskite materials. This interdisciplinary project lying at the interface of material science, physics and chemistry is expected to bring a breakthrough in perovskite solar cell research arena.The proposed project will utilize the applicant’s expertise in the fabrication of high efficient organic and perovskite solar cells in combination with world leading scientist Prof. Ifor Samuel’s expertise on photophysics aspects of thin film solar cells and the excellent infrastructure facilities at the host institution. In implementing this ambitious project, I will gain expertise on the photophysics and photovoltaic processes (under real operating conditions) of hybrid perovskite thin films and solar cells.</t>
  </si>
  <si>
    <t>optical sensors; coating and films; laser physics; photovoltaic</t>
  </si>
  <si>
    <t>MSCA-IF-EF-ST</t>
  </si>
  <si>
    <t>THE UNIVERSITY COURT OF THE UNIVERSITY OF ST ANDREWS (UK)</t>
  </si>
  <si>
    <t>https://doi.org/10.3030/745776</t>
  </si>
  <si>
    <t>SYMBIOSYST</t>
  </si>
  <si>
    <t>Create a Symbiosis where PV and agriculture can have a mutually beneficial relationship</t>
  </si>
  <si>
    <t>The decarbonisation of the energy sector is one of the top priorities at various political levels including at the European level. Photovoltaics (PV) is widely seen as one of the key technologies to drive the energy transition. The difficulties arise when the targets for PV (usually set at national level) needs to be put into practice at regional / local level. Although the PV rooftop potential is extremely large and could potentially contribute to the ambitious targets, the rate of installation of PV rooftop systems will not be fast enough to support a rapid transition. On the other hand, large utility-scale PV installations in open fields are not an option in many regions. It is in this context that the concept of Agrivoltaics is emerging. What several decades of efforts developing Building Integrated PV (BIPV) products and systems for rooftops and facades have taught us is that there are multiple levels of integration and various stakeholders across the value chain which can all generate significant barriers to widespread adoption . Agrivoltaics is in fact in the unique position to learn from the past mistakes made with BIPV which delayed the development of cost-effective BIPV solutions and market acceptance. In SYMBIOSYST we will not develop solutions that are highly customized as this would drive the costs up. We will rather innovate by adapting standardized cost-effective solutions in terms of PV modules, mounting structures and Operation and Maintenance (O&amp;M) practices to the specific needs of various crops in different climates and landscapes. We will also find aesthetically pleasing solutions that can be mass manufactured and integrated with the agricultural land in a harmonious way while maintaining the primary goal of farming. The interdisciplinary consortium in SYMBIOSYST is composed of partners across the value chain with decades of experience in agriculture, precision farming, PV modules and systems, social science and integrated PV applications.</t>
  </si>
  <si>
    <t>biological interactions; agriculture; social sciences; photovoltaic; sustainable building</t>
  </si>
  <si>
    <t>HORIZON-CL5-2022-D3-01-06</t>
  </si>
  <si>
    <t>Novel Agro-Photovoltaic systems</t>
  </si>
  <si>
    <t>CENTRO DI SPERIMENTAZIONE LAIMBURG (IT)</t>
  </si>
  <si>
    <t>CENTRO DI SPERIMENTAZIONE LAIMBURG (IT); aleo solar GmbH (DE); INTERUNIVERSITAIR MICRO-ELECTRONICA CENTRUM (BE); CONVERT ITALIA SPA (IT); ABOVE SURVEYING LTD (UK); AGENZIA NAZIONALE PER LE NUOVE TECNOLOGIE, L'ENERGIA E LO SVILUPPO ECONOMICO SOSTENIBILE (IT); ACCADEMIA EUROPEA DI BOLZANO (IT); KUBO INNOVATIONS BV (NL); UNIVERSITAT POLITECNICA DE CATALUNYA (ES); EF SOLARE ITALIA SPA (IT); LUCISUN (BE); 3E (BE); BELGISCH LABORATORIUM VAN ELEKTRICITEITSINDUSTRIE (BE); ETA - ENERGIA, TRASPORTI, AGRICOLTURA SRL (IT); SUDTIROLER BAUERNBUND (IT); KATHOLIEKE UNIVERSITEIT LEUVEN (BE); TECHNISCHE UNIVERSITEIT DELFT (NL); FOTONIQ PRODUCTS BV (NL)</t>
  </si>
  <si>
    <t>https://doi.org/10.3030/101096352</t>
  </si>
  <si>
    <t>IRPV</t>
  </si>
  <si>
    <t>Chalcogenide-perovskites for infrared photovoltaics</t>
  </si>
  <si>
    <t>Solar energy reaching Earth is ubiquitous and unlimited. However, current solar technologies in the market converting light directly to electricity theoretically can harvest only 33% of this energy. Stacking several solar cells with appropriate optical properties, power conversion efficiency (PCE) can be almost doubled. Albeit, current multiple junction (MJ) solar cells are very expensive and unaffordable for large scale applications.Combination of well-established thin film solar technologies is a promising strategy for fabrication of high-efficiency and cost-effective MJ solar cells. Dual junction solar cells combining Si and wide bandgap thin films are extensively studied. Infrared (IR) part of solar spectrum is not utilized by such dual junction. PCE can be boosted up to 49% by adding IR solar cell. However, there are only few materials with suitable bandgap for IR solar cells, and they contain toxic chemical elements and/or are expensive to synthesize.Evidently, there is an urgent need to explore novel materials for IR solar cells which is the main goal of the current Marie Skłodowska-Curie project. Chalcogenide-perovskites (CP) is an emerging class of materials that has been highly regarded for optoelectronic application. However, little experimental evidence of photovoltaic (PV) properties has been demonstrated. This project aims to unravel the potential of CP materials for IR PV. First bulk material will be synthesized and characterized to filter out CPs with 0.7 eV bandgap. Then, CP thin films will be fabricated and tested to evaluate potential for PV.The researcher dr. Rokas Kondrotas will be returning after a two-year post-doc in China. He will be contracted with Fiziniu ir Technologijos Mokslu Centras (FTMC) and supervised by prof. Arūnas Krotkus. Through the course of the project, applicant will adopt new competence, research and academic skills, and strengthen his position as the leading scientist in the newly emerging PV group.</t>
  </si>
  <si>
    <t>solar energy; optoelectronics; coating and films</t>
  </si>
  <si>
    <t>MSCA-IF-2019</t>
  </si>
  <si>
    <t>VALSTYBINIS MOKSLINIU TYRIMU INSTITUTAS FIZINIU IR TECHNOLOGIJOS MOKSLU CENTRAS (LT)</t>
  </si>
  <si>
    <t>https://doi.org/10.3030/895046</t>
  </si>
  <si>
    <t>PISCO</t>
  </si>
  <si>
    <t>Photochromic Solar Cells: Towards Photovoltaic Devices with Variable and Self-Adaptable Optical Transmission</t>
  </si>
  <si>
    <t>Solar Solar energy is an unlimited renewable source of energy but its contribution to European energy production is still minor. It is therefore urgent to develop innovative photovoltaic (PV) technologies and products, and to implement them massively. Among emerging photovoltaics, Dye-Sensitized Solar Cells (DSSCs) are competitive in terms of efficiency, cost, and more importantly stability. They can be made semi-transparent which is an appealing feature for building or automobile integrated photovoltaics. But to be efficient, they have to harvest a maximum of photons from the sun, thus the best-performing DSSCs cannot show a good transparency which impedes their use as windows. In 2017, I proposed a new concept to combine photochromism and photovoltaic, leading for the first time to efficient semi-transparent solar cells showing variable and self-adjustable optical transmission. These cells can simultaneously adapt their absorption depending on the weather conditions and produce electricity. Starting from this result, PISCO will widely explore this exciting concept and provide a breakthrough in photovoltaics by developing a novel class of multifunctional solar cells that could be massively integrated in buildings, automotive, or mobile electronics.The main objectives of PISCO are:1) Design and synthesis of novel photochromic dyes with optimized optoelectronic properties and high stability. 2) Integration of these molecules in devices using methodologies to enable fundamental studies, to fully understand what factors are governing the photochromic behaviour, the generation of electrical power, and the interplay between them. 3) Inspired by the most relevant and recent concepts in the field, to develop robust and efficient photochromic solar cells and modules. PISCO will provide the step change expected in photovoltaics, it will change our conceit of optical properties of solar cells by providing a ground-breaking technology with widen potential applications.</t>
  </si>
  <si>
    <t>photovoltaic; photons</t>
  </si>
  <si>
    <t>ERC-2018-ADG</t>
  </si>
  <si>
    <t>ERC Advanced Grant</t>
  </si>
  <si>
    <t>ERC-ADG</t>
  </si>
  <si>
    <t>COMMISSARIAT A L ENERGIE ATOMIQUE ET AUX ENERGIES ALTERNATIVES (FR)</t>
  </si>
  <si>
    <t>https://doi.org/10.3030/832606</t>
  </si>
  <si>
    <t>SWInG</t>
  </si>
  <si>
    <t>Development of thin film Solar cells based on WIde band Gap kesterite absorbers</t>
  </si>
  <si>
    <t>The aim of this proposal is to develop wide band gap thin film solar cells based on kesterite absorbers for future application in high efficiency and low cost tandem PV devices. The SWInG working group will focus both on the development of the processes for the synthesis of such solar cells based on the Cu2ZnXY4 (CZXY with X=Sn, Si, Ge and Y= S, Se) compounds and on the understanding of the physical and electrical properties of the high band gap absorber in order to reach high conversion efficiency. The key research challenges will be: developing up-scalable processes for the synthesis of the absorbers; defining the specifications for high quality wide band gap absorbers as well as suitable back contact and buffer/window layers; assessing the potential of this technology for PV applications. The wide band gap thin films solar cells developed in this project are expected to reach a stable efficiency of 15 % on a laboratory scale and 12 % for a mini-module prototype. The publications of specifications for the synthesis of high quality Cu2ZnXY4 absorber as well as suitable back/front contact are expected. The lead users will be PV modules manufacturers that work so far with thin films technologies, as well as the companies that design and produce the machines for the synthesis of such devices. The results will be disseminated and communicated to the European PV industries and the scientific community. The intensive exchange of researchers between the partners during the project will also lead to an enhanced European collaboration in the research field of thin film solar cells.</t>
  </si>
  <si>
    <t>radio frequency; coating and films</t>
  </si>
  <si>
    <t>LCE-01-2014</t>
  </si>
  <si>
    <t>New knowledge and technologies</t>
  </si>
  <si>
    <t>RIA</t>
  </si>
  <si>
    <t>NEDERLANDSE ORGANISATIE VOOR TOEGEPAST NATUURWETENSCHAPPELIJK ONDERZOEK TNO (NL)</t>
  </si>
  <si>
    <t>NEDERLANDSE ORGANISATIE VOOR TOEGEPAST NATUURWETENSCHAPPELIJK ONDERZOEK TNO (NL); UNIVERSITEIT GENT (BE); INTERUNIVERSITAIR MICRO-ELECTRONICA CENTRUM (BE); ZENTRUM FUR SONNENENERGIE- UND WASSERSTOFF-FORSCHUNG BADEN-WURTTEMBERG (DE); HELMHOLTZ-ZENTRUM BERLIN FUR MATERIALIEN UND ENERGIE GMBH (DE); NANTES UNIVERSITE (FR); MIDSUMMER AB (SE); CENTRE NATIONAL DE LA RECHERCHE SCIENTIFIQUE CNRS (FR)</t>
  </si>
  <si>
    <t>https://doi.org/10.3030/640868</t>
  </si>
  <si>
    <t>X-STREAM</t>
  </si>
  <si>
    <t>Power-to-X: STREAMing Hydrogen from 3-Band Solar Cells boosted with Photonic Management</t>
  </si>
  <si>
    <t>X-STREAM will sprout a new era of sustainable power sources based in photovoltaic (PV) systems which are not bounded by fundamental limits that hamper the efficiency of conventional solar cells, and endowed with energy storage via a synergetic coupling with electrochemistry (EC). This will be achieved via an unprecedented energy-package integrating two disruptive advances:1) Light management via quantum structuring amplified by photonic trapping, to create 3-band PV – a new trend that will be launched, realized with wide-bandgap nanostructured solar cells capable of pronouncedly converting photon energies below their bandgap, thus exploiting the broad solar spectral range. This will allow, for the first time, to increase the efficiency of single-junction PV towards a 50% theoretical maximum, which is close to the limiting efficiency of triple-junction cells but here is attained with a single-junction.2) Smart combination between PV cells and EC flow cells, in compact PV-EC devices that deliver the energy in hydrogen (H2) fuel synthesized from water splitting, enabling close to 30% solar-to-H2 efficiency with high operation stability, by capitalizing on: a) high voltage per junction of the 3-band PV technology, which is favourable to drive the EC reactions; b) thermal coupling between PV and EC in single devices, which naturally provides heat management of both systems.The targeted fuel is a highly convenient energy vector in view of the present European urgency for a resilient, competitive and environment-friendly H2 economy. All the project developments will be attractive for industrial deployment, since mostly Earth-abundant materials and scalable processes are applied, so that the PV-EC prototypes can be easily customized and scaled for different uses.The expertise of the PI team and his network of collaborators in nanotechnology, multi-band PV, photonics for light-trapping and solar fuels via PV-EC, places him in the best position to realize X-STREAM goals.</t>
  </si>
  <si>
    <t>electrochemistry; nanotechnology; hydrogen energy; photons</t>
  </si>
  <si>
    <t>Solar Fuels, Photovoltaics, Green Hydrogen, Multi-band Semiconductors, Photonics for Light Management, Nanostructured Perovskite Solar Cells, Solar-powered Electrochemical Water Splitting</t>
  </si>
  <si>
    <t>ERC-2023-COG</t>
  </si>
  <si>
    <t>ERC CONSOLIDATOR GRANTS</t>
  </si>
  <si>
    <t>HORIZON-ERC</t>
  </si>
  <si>
    <t>UNIVERSIDADE NOVA DE LISBOA (PT)</t>
  </si>
  <si>
    <t>https://doi.org/10.3030/101124803</t>
  </si>
  <si>
    <t>LEKPV</t>
  </si>
  <si>
    <t>Revolutionizing Indoor Energy: The Emergence of Low-Cost Eco-Friendly, High-Efficiency Kesterite Solar Cells</t>
  </si>
  <si>
    <t>Indoor Indoor photovoltaic (IPV) cells have the potential to power distributed and remote sensors, actuators, and communication devices enabling the widespread implementation of Internet of Things. Commercial (CIGS, CdTe) and emerging (Perovskite, organic solar cells) photovoltaic technologies face several challenges for indoor applications including cost, toxicity, and stability. In contrast, kesterite materials are composed of earth-abundant, non-toxic elements and show excellent stability. This technology has recently achieved efficiencies of 14.9% under AM1.5G, demonstrating its high efficiency potential. However, its current deployment for IPV is limited by low efficiency due to the spectral mismatch with the indoor spectrum, consequence of its low bandgap (1.1 eV).This proposal aims to develop efficient kesterite solar cells with a higher bandgap tailored for IPV applications. This project will combine advanced numerical simulations with an eco-friendly DMSO process and innovative precursor ink design, novel thermal annealing, and tailored electron selective contacts which will lead to significant improvements in the device performance.  The main objectives include: 1) To develop an advanced numerical model for kesterite solar cells, laying the theoretical foundation for device architecture design; 2) To design a compositionally flexible precursor ink that leads to sustainable and cost-efficient kesterite absorbers with flexible Eg (from 1.4 to 1.7 eV); 3) To synthesize high-quality kesterite films with using high-pressure thermal annealing; and 4) To deposit band-aligned electron selective contact materials for the various Eg kesterite. The project will lead to an impressive 25% efficiency for indoor kesterite solar cells and demonstrate efficient mini-modules. These original ideas will set the stage for affordable, bio-safe, and durable indoor solar cells. It also provides a technical approach for the comprehensive design of other emerging PV technologies.</t>
  </si>
  <si>
    <t>internet; sensors; photovoltaic</t>
  </si>
  <si>
    <t>kesterite, indoor-photovoltaics, thin film solar cells, critical raw materials free semiconductors</t>
  </si>
  <si>
    <t>HORIZON.1.2</t>
  </si>
  <si>
    <t>HORIZON-MSCA-2023-PF-01-01</t>
  </si>
  <si>
    <t>MSCA Postdoctoral Fellowships 2023</t>
  </si>
  <si>
    <t>HORIZON-TMA-MSCA-PF-EF</t>
  </si>
  <si>
    <t>UNIVERSITAT POLITECNICA DE CATALUNYA (ES)</t>
  </si>
  <si>
    <t>https://doi.org/10.3030/101151487</t>
  </si>
  <si>
    <t>SHERPA</t>
  </si>
  <si>
    <t>Self-healing screen-printed perovskite photovoltaics beyond Shockley–Queisser Limit</t>
  </si>
  <si>
    <t>Due to environmental benefits, scalability, competitive cost and limited maintenance, photovoltaic (PV) systems are the fastest-growing renewable energy technology enabling large-scale carbon-free electricity production. Within the family of PV systems, Metal Halide perovskite (MHPs) solar cells are the most performant at converting sunlight to electricity, due to their excellent optoelectronic properties and cheap fabrication process. MHP based on hybrid organic–inorganic lead halides are the most effective perovskite solar cells. Yet, there are two major challenges to widespread adoption of lead based LHP PV: (i) Instability, especially against moisture and ii) High level of lead (Pb) and lead leakage which are toxic to humans and wildlife; according to EU’s “Restriction of Hazardous Substances” (RoHS) directive. This proposal will develop for the first-time perovskite photovoltaics with self-healing capabilities while decreasing lead leakage to near zero, by transferring the microconcentrator PV concept to MHP. Such a configuration enables to save 90 to 99% raw materials compared to a planar device. More importantly, it increases the theorical efficiency and reduces the Pb content and leakage. So, the main goal of this proposal is to boost the stability of lead halide perovskite PV systems by introducing microconentrator PV concept and concentrated light to MHP in addition to taking advantages of microconcentrator PV i.e., physical separation and embedding of each microcell, to enable the PV system to theoretically exceed the Shockley–Queisser limit and reduce toxic lead levels to below RoHS requirements. SHERPA’s achievements will make advancements on cutting edge MHP solar cells that are pivotal to reach EU’s environmental targets for a reliable and green energy transition at low-cost.</t>
  </si>
  <si>
    <t>photovoltaic</t>
  </si>
  <si>
    <t>HORIZON-MSCA-2021-PF-01-01</t>
  </si>
  <si>
    <t>MSCA Postdoctoral Fellowships 2021</t>
  </si>
  <si>
    <t>HORIZON-AG-UN</t>
  </si>
  <si>
    <t>UNIVERSITA DEGLI STUDI DI ROMA TOR VERGATA (IT)</t>
  </si>
  <si>
    <t>UNIVERSITA DEGLI STUDI DI ROMA TOR VERGATA (IT); UNIVERSITA DEGLI STUDI DI GENOVA (IT)</t>
  </si>
  <si>
    <t>https://doi.org/10.3030/101065298</t>
  </si>
  <si>
    <t>FaWB ChaLT</t>
  </si>
  <si>
    <t>Fabrication of Wide Bandgap Chalcopyrite Photovoltaics at Low Temperatures for Prospective Tandem Solar Cells</t>
  </si>
  <si>
    <t>Adapting photovoltaics as a reliable renewable energy source, advanced technological solutions must be brought at the cell level. The power conversion efficiency targets must be higher than the currently available commercial single-junction solar cells of silicon (Si) or low-bandgap copper indium gallium selenide (CIGSe). The efficiency of photovoltaics can be increased by joining two cells in a single stack (top/bottom) called a tandem solar cell. Such a configuration needs a wide bandgap solar cell to be joined atop the commercial low bandgap Si or CIGSe photovoltaics. This project aims to develop such a wide-bandgap thin-film solar cell.  By careful compositional engineering, silver (Ag) will be substituted for a fraction of copper (Cu) in sulfur-rich CIGS to yield wide bandgap (1.65-1.7 eV) ACIGS absorbers. Ag substitution is expected to reduce the melting point of the resulting absorber (ACIGS), thus allowing its deposition at relatively low temperatures. This provision eliminates the bottom cell damage while adapting ACIGS as a top cell in a tandem configuration. The project also investigates defects in ACIGS and their mitigation by implementing adequate passivation strategies. The solar cell device architecture will be tailored to yield high open-circuit voltages reducing the non-radiative losses across the absorber/buffer layer interface. Drift-diffusion simulations will be carried out connecting the materials properties, defects, and recombination mechanisms with the observed experimental results. The small-scale ACIGS devices fabricated in the laboratory will be scaled up at the industry partner fabricating mini-modules. The expected project results have the potential to be a major milestone in the development of tandem PV and to be readily exploited in industry.</t>
  </si>
  <si>
    <t>HELMHOLTZ-ZENTRUM BERLIN FUR MATERIALIEN UND ENERGIE GMBH (DE)</t>
  </si>
  <si>
    <t>HELMHOLTZ-ZENTRUM BERLIN FUR MATERIALIEN UND ENERGIE GMBH (DE); SUNPLUGGED - SOLARE ENERGIESYSTEME GMBH (AT)</t>
  </si>
  <si>
    <t>https://doi.org/10.3030/101065174</t>
  </si>
  <si>
    <t>TADF-LDS</t>
  </si>
  <si>
    <t>Visually Attractive Photovoltaic Panels without Efficiency Loss</t>
  </si>
  <si>
    <t>Photovoltaic (PV) technology has proven to be the most promising, economic, and clean solution to the global energy crisis. Over the years, tremendous advancements have been accomplished in the solar PV industry in terms of installations, cost reductions and technological advancements. Crystalline silicon (c-Si) panels belong to the first-generation solar PV and hold ~ 95% share of worldwide PV production. The energy conversion efficiency of silicon solar cells in the lab reached a record value of 26.7% in 2017. An important factor affecting the efficiency of Si solar cells is the poor spectral response of Si below 450 nm. Luminescent Down-Shifting (LDS) is an efficient optical approach used for increasing PV device spectral response by converting high energy photons to lower energy photons. LDS can also be used to modify and enhance the visual appearance of solar panels for building-integrated PV applications. To date various luminescent materials like inorganic phosphors and glasses, colloidal QDs, organic dyes and organolanthanides have been studied as LDS layer in different PV devices. Organolanthanide complexes have proven to be attractive candidates to improve the EQE of solar cells compared to other LDS materials due to their uniquely large spectral shift of emission. Their major drawback to date however, is poor light harvesting in the 350 – 450 nm spectral region while simultaneously maintaining high PL quantum yield. To achieve a step change in performance of lanthanide complex LDS materials, we will implement for the first time ligands that exhibit thermally activated delayed fluorescence (TADF), since these may achieve close to 100% ligand to metal sensitization efficiency, even at near-UV and visible wavelengths. This unique method will extend the absorption range of Ln complexes (from &lt;385 nm to &lt;470 nm) with enhanced absorption coefficient, while achieving improved overall quantum yield of Ln complexes and hence overall improved EQE of PV cells.</t>
  </si>
  <si>
    <t>materials engineering; metalloids; energy conversion; photovoltaic; photons</t>
  </si>
  <si>
    <t>MSCA-IF-2020</t>
  </si>
  <si>
    <t>THE UNIVERSITY OF EDINBURGH (UK)</t>
  </si>
  <si>
    <t>https://doi.org/10.3030/101025621</t>
  </si>
  <si>
    <t>Solar-Win</t>
  </si>
  <si>
    <t>Next generation transparent solar windows based on customised integrated photovoltaics</t>
  </si>
  <si>
    <t>The main goal of Solar-Win is the industrial scale-up, validation under real-world operation conditions (TRL8) and commercialisation of next generation transparent and non-intrusive photovoltaic (PV) windows. The project will result in a unique transparent and electricity-generating window that merges the functionality of a PV module and a window in one, allowing a strong increase in the surface available in the building for generation of PV electricity. Solar-Win will revolutionize the Building Integrated PV (BIPV) and the architectural sectors, by providing a PV window solution featuring a unique set of characteristics, namely: (1) transparent and visually non-intrusive windows (with controlled visible transparency from 40% to 75%) able to generate up to 30 W/m2 of green electricity; (2) full compatibility with existing window manufacturing technologies; (3) lifespan equivalent to standard windows (20 years); and (4) cost effectiveness (cost increase of just 30% with respect to a standard window). To achieve these goals, solar-Win involves two Technology-based SMEs (PHYSEE and SUNPLUGGED from the Smart Window and PV sectors, respectively) coordinated by a flagship RTD organisation with a strong experience and background in technology transfer and optimisation of advanced PV technologies (IREC) and a leader constrution company (ACCIONA) which is the main costumer segment. The Project concept relies on the solar window patented technology developed by PHYSEE at TRL6, and on the highly flexible PV technology of SUNPLUGGED, which will be further optimised and customised for Solar-Win application. Solar-Win will overcome a major barrier that presently limits a further deployment of BIPV solutions, which relates to its intrusive character. Moreover, Solar-Win will allow achieving a disruptive advance extending drastically the possibilities for integration of PV solutions to virtually any kind of buildings, just by installing and/or replacing building windows.</t>
  </si>
  <si>
    <t>photovoltaic; sustainable building</t>
  </si>
  <si>
    <t>H2020-EC</t>
  </si>
  <si>
    <t>EIC-FTI-2018-2020</t>
  </si>
  <si>
    <t>Fast Track to Innovation (FTI)</t>
  </si>
  <si>
    <t>PHYSEE GROUP BV (NL)</t>
  </si>
  <si>
    <t>PHYSEE GROUP BV (NL); FUNDACIO INSTITUT DE RECERCA DE L'ENERGIA DE CATALUNYA (ES); SUNPLUGGED - SOLARE ENERGIESYSTEME GMBH (AT); ACCIONA CONSTRUCCION SA (ES)</t>
  </si>
  <si>
    <t>https://doi.org/10.3030/870004</t>
  </si>
  <si>
    <t>LightCatcher</t>
  </si>
  <si>
    <t>Scalable energy efficiency modules integrating both energy recovery and passive cooling systems for the solar photovoltaic industry</t>
  </si>
  <si>
    <t>The optimisation of energy efficiency and the increase of renewable energies in the energy mix are key elements for the clean energy transition to fight global warming. Solar energy is the most abundant energy source on Earth and solar photovoltaics (PV) is the third most important renewable source in terms of global installed capacity. But PV energy conversion efficiency is below 20%, while 80% of the sun’s radiation energy is lost in form of waste heat. Furthermore, the heat excess on PV modules reduces their energy conversion efficiency and the high PV module temperatures under in real-life environment reduce the lifecycle of PV modules and increases maintenance cost. LightCatcher is a disruptive solution that simultaneously addresses PV energy efficiency and the problems created by waste heat in the solar PV industry: i) recycling of waste heat into electricity and ii) passive cooling of the PV device. The combination of both effects leads to solar-to-electricity efficiencies of up to 80%. By maximising electricity production and equipment lifecycle, while reducing CAPEX, maintenance cost, and ROI time LightCatcher will reduce PV levelized cost of energy in over 33%, helping the PV industry to become cost competitive against traditional energy sources. LightCatcher is highly scalable to find direct applications for the improvement of energy efficiency in a vast range of applications such as electric vehicles, air conditioning, or as a solution for cooling, and energy recovery and reuse in industry processes. LightCatcher addresses the global market for PV Balance of Systems (BOS) that was valued over €31.2bn in 2018 and is projected to reach €71.1bn by 2023, growing at a CAGR of 21.0% from 2018 to 2023. By successfully implementing the LightCatcher project, we expect to create a measurable impact on Heatconv quantified as increased accumulated revenue of €102.6m and profit of €64.8m, creating 55 FTE in our company with 20.46 ROI by year 5 after project closure.</t>
  </si>
  <si>
    <t>recycling; thermodynamic engineering; solar radiation; energy conversion; photovoltaic</t>
  </si>
  <si>
    <t>H2020-EU.2.3.</t>
  </si>
  <si>
    <t>EIC-SMEInst-2018-2020</t>
  </si>
  <si>
    <t>SME instrument</t>
  </si>
  <si>
    <t>SME-1</t>
  </si>
  <si>
    <t>HEATCONV S.L. (ES)</t>
  </si>
  <si>
    <t>https://doi.org/10.3030/876320</t>
  </si>
  <si>
    <t>PVMINDS</t>
  </si>
  <si>
    <t>Bottom-up PV module energy yield and integrated reliability model for site-specific design optimization</t>
  </si>
  <si>
    <t>Photovoltaic (PV) module reliability is a critical factor for energy yield predictability, and reduced PV cost of electricity. Today, there is limited understanding of PV reliability issues under real-field conditions; and none of the state-of-the-art energy yield models can predict their long-term performance considering lifecycle degradation and failure propagation. Ultimate objective of the planned research is to develop the first bottom-up reliability model for selected PV failure/degradation modes, coupled with advanced simulation of real-field stress factors. Broader vision of the Project is to yield a novel design-for-reliability (DfR) protocol for site-specific optimization of PV module concepts. Following a “closed-loop learning” approach, the Project will be implemented in three workpackages (WP). In WP1, analysis of field diagnostic and meteorological data will be performed for selected PV installations and climatic zones, aiming to correlate degradation rates and/or failure occurrences, with site-specific stress factors. WP2 will involve the fabrication of PV samples; which, will undergo novel reliability tests based on insights from WP1, and enable the development of a novel physics/chemical PV reliability models that can be adapted to specific sites and module designs. Then, advanced simulations of PV lifecycle degradation, based on the reliability models coupled to bottom-up energy yield modelling will be developed in WP3. Final results of the project will be a predictive reliability tool and site-specific PV design and qualification guidelines. The project brings together the know-how of the Host, in advanced energy yield modelling and PV module technology innovation and characterization, and the applicant’s experience in PV field diagnostics and reliability; thus, giving a multidisciplinary training by research to the applicant in industrial research environment at an independent research center.</t>
  </si>
  <si>
    <t>solar energy; climatic zones</t>
  </si>
  <si>
    <t>https://doi.org/10.3030/752117</t>
  </si>
  <si>
    <t>Quokka Maturation</t>
  </si>
  <si>
    <t>A mature Quokka for everyone – advancing the capabilities and accessibility of numerical solar cell simulations</t>
  </si>
  <si>
    <t>This project is placed in the field of photovoltaics (PV), which is on the eve of competing with conventional electricity generation on a purely economic basis, and is able to effectively tackle ecologic and socio-economic problems caused by the existing energy system based on fossil fuels.It aims to help accelerating the R&amp;D efforts into silicon solar cells, the dominating PV technology with a persistent market share of around 90%. Basis for this forms “Quokka”, a multidimensional silicon solar cell simulation tool recently developed by the applicant. Quokka is specifically designed for silicon solar cell conditions, which allows for valid simplifications to the general semiconductor modelling approaches, and sets it apart from generally more powerful commercial software and other free tools in terms of computational speed and ease of setup. Since its release for free early 2013, Quokka sees a rapid increase of usage amongst all major PV research institutes and manufacturers.Within this project, the applicant will grow Quokka from its (capable) childhood to a mature simulation tool, being supported by the world-leading expertise in solar cells of the host institution, Fraunhofer ISE. One measure consists in coding optimized numeric routines to efficiently handle much larger mesh sizes, e.g. enabling the unprecedented and very useful capability of simulating a full size silicon solar cell. Furthermore, several physical models of highest future relevance will be identified, experimentally validated and added to Quokka’s capabilities. Accessibility to PV scientists, engineers and students in Europe and worldwide forms a key point of this project, and will be achieved by publishing underlying algorithms and validation cases, and by continued free hosting, integration and documentation on the leading web-portal for solar cell modeling.This project will establish nothing less than the new standard for silicon solar cell simulation tasks, accessible for everyone.</t>
  </si>
  <si>
    <t>electric power generation; semiconductivity; metalloids; simulation software; photovoltaic</t>
  </si>
  <si>
    <t>MSCA-IF-2014-EF</t>
  </si>
  <si>
    <t>Marie Skłodowska-Curie Individual Fellowships (IF-EF)</t>
  </si>
  <si>
    <t>FRAUNHOFER GESELLSCHAFT ZUR FORDERUNG DER ANGEWANDTEN FORSCHUNG EV (DE)</t>
  </si>
  <si>
    <t>https://doi.org/10.3030/655852</t>
  </si>
  <si>
    <t>TFQD</t>
  </si>
  <si>
    <t>Thin film light-trapping enhanced quantum dot photovoltaic cells: an enabling technology for high power-to-weight ratio space solar arrays.</t>
  </si>
  <si>
    <t>The project “Thin film light-trapping enhanced quantum dot photovoltaic cells: an enabling technology for high power-to-weight ratio space solar arrays” (TFQD) aims at developing a new generation of high-efficiency thin-film photovoltaic devices for future solar arrays, by exploiting cross-cutting Key Enabling Technologies as: advanced manufacturing, advanced materials, photonics. The core device is a thin-film III-V solar cell embedding quantum dots and photonic nanogratings to boost the efficiency beyond the thermodynamic limit of conventional single-junction devices. Combining the thin-film approach with the nanostructuring of semiconductor layers allows for a drastic improvement of power-to-weight ratio and mechanical flexibility with respect to currently available space solar cells.  The incorporation of quantum dots provides improved radiation and temperature hardness. The TFQD device targets efficiency higher than 30% (AM0), at least an eightfold increase of power-to-weight ratio vs. triple junction III-V solar cells and very low bending radius, allowing for the development of rollable or inflatable solar arrays.Demonstration up to TRL4 will be carried out through on ground testing under representative in orbit conditions over a set of 44 prototypes.The consortium includes four academic partners having a strong position in modelling, epi-layer structuring and development and manufacturing of thin-film III-V solar cells, a SME able to quickly implement the new technology in their thin-film solar cell production line, and a company that is a European leader in satellite systems as early adopter of the developed devices to boost innovation in space solar panels.  On account of wafer reuse and simplicity of the epitaxial structures, the TFQD solar cells are less expensive than the current state-of-the-art multi-junction solar cells, thus also important impact potential on terrestrial applications, as first in concentrating photovoltaic systems, is foreseen.</t>
  </si>
  <si>
    <t>spacecraft; satellite technology; coating and films; drones; photovoltaic</t>
  </si>
  <si>
    <t>H2020-EU.2.1.6.</t>
  </si>
  <si>
    <t>COMPET-03-2015</t>
  </si>
  <si>
    <t>Bottom-up space technologies at low TRL</t>
  </si>
  <si>
    <t>TF2 DEVICES B.V. (NL)</t>
  </si>
  <si>
    <t>TF2 DEVICES B.V. (NL); STICHTING RADBOUD UNIVERSITEIT (NL); THALES ALENIA SPACE ITALIA SPA (IT); TAMPEREEN KORKEAKOULUSAATIO SR (FI); POLITECNICO DI TORINO (IT); UNIVERSITY COLLEGE LONDON (UK)</t>
  </si>
  <si>
    <t>https://doi.org/10.3030/687253</t>
  </si>
  <si>
    <t>HOPE</t>
  </si>
  <si>
    <t>High-efficient Onshore PV module production in Europe</t>
  </si>
  <si>
    <t>The objective of the HOPE project is to establish an additional 3.5 gigawatt (GW) annual production capacity of high-performance Photovoltaic (PV) cells and modules in Europe, to strengthen European supply chains and energy independence. A cell and a module manufacturing facility will be set up in Germany, while an additional module manufacturing facility will be established in Spain. HOPE will introduce the next generation heterojunction technology (HJT), HJT 2.0; with this innovation, enabling the production of longer-lasting, higher-efficient, cutting-edge PV modules. HJT 2.0 modules also have a significant cost advantage for investors and operators. HOPE will supply the modules to build hundreds of new PV power parks in Europe. This project will reduce greenhouse gas (GHG) emissions by 99.9% compared to the reference scenario. _x000D_
_x000D_
In the HOPE project, the HJT 2.0 technology will be introduced to drive HJT-cell based modules to maximum efficiency, leveraging significant advantages in the efficiency of solar cells. With the HOPE project, Meyer Burger will implement a set of major innovations based on a revolutionary production concept, comprising cell and module manufacturing, materials, and smart factory design. HJT 2.0 is based on proprietary technologies and will overcome prevailing but outdated technologies like “passivated emitter and rear cell” (PERC) in the PV market. An absolute greenhouse gas (GHG) emission avoidance of 17 million tonnes CO2 equivalent is expected. This has been calculated based on the proportional contribution that modules have in a PV power park, alongside other components such as inverters and installations. The total energy generated by the modules is equivalent to twice of the annual electricity consumption of the city Berlin. Additionally, the PV modules will be produced with low emissions, significantly reducing the overall carbon footprint of the PV industry._x000D_
_x000D_
HOPE will contribute to strengthening European strategic sovereignty in the PV value chain. The innovations in the product and process design will contribute to increased resource efficiency in Europe, and the associated new renewable energy generation capacity will be indispensable for the European Green Deal._x000D_
_x000D_
Nearly 1,400 new jobs will be directly generated by the project. Additionally, the job-multiplier of PV-based electricity generation is the largest among renewable technologies, with 2,200 indirect jobs that can be attributed to the project (e.g. at suppliers or linked to installing and operating the power parks). The regional economies will benefit both from local sourcing as well as from the availability of locally produced PV components.</t>
  </si>
  <si>
    <t>Solar;  PV;  modules;  cell;  heterojunction;  utility</t>
  </si>
  <si>
    <t>MEYER BURGER (INDUSTRIES) GMBH (DE)</t>
  </si>
  <si>
    <t>https://ec.europa.eu/info/funding-tenders/opportunities/portal/screen/opportunities/projects-details/43089234/101132875/INNOVFUND</t>
  </si>
  <si>
    <t>[{"id":"101132875_7_DELIVINNOVFUND","title":"Minimum communication requirements","description":"The minimum communication requirements will be implemented through a webpage within our current website. Format is http:/www.meyerburger.com/… (domain tbd) and language will be German and English first, and will be advanced to Spanish until the next reporting date.","code":"Other","documentId":null,"workPackageTitle":"Up to Financial Close","acceptedDate":"2024-04-02","sourceUpdateDate":"2024-04-05 14:02:45","deliverableLink":"/ec/local/weblogic/app/nas/sediahome/home/sedia/grants/docs/080166e50ab8d391/Attachment_0.pdf"},{"id":"101132875_6_DELIVINNOVFUND","title":"KS report 1 -  PU","description":"The public summary of the Knowledge Sharing report provides information on communication and dissemination activities that have been implemented in the respective timeframe of the report, i.e. the first year/before FC. The format is pdf and xls, the language is English.","code":"Document, report","documentId":null,"workPackageTitle":"Up to Financial Close","acceptedDate":"2024-04-16","sourceUpdateDate":"2024-04-19 11:42:24","deliverableLink":"/ec/local/weblogic/app/nas/sediahome/home/sedia/grants/docs/080166e50b48f918/Attachment_0.zip"}]</t>
  </si>
  <si>
    <t>cs-BIPV-FS</t>
  </si>
  <si>
    <t>Next-generation transparent PV for Building Integrated Photovoltaics</t>
  </si>
  <si>
    <t>Roughly 40% of the current global energy demand is consumed in commercial and residential buildings. Thanks to advances in technology, Building Integrated PhotoVoltaics (BIPV) have emerged, enabling all buildings to become electricity producers and strive towards self-sustainability. Due to stringent energy efficiency norms in the EU, demand for BIPV products is soaring: PV incorporated in shells of multi-story buildings is required for supplying these high rise structures with energy. But also other artificial structures, e.g. sound barriers along highways, shall be used for energy provision, without further impact on the environment. Yet, truly integrated and aesthetic BIPV modules are currently neither available in commercial volumes nor at sustainable costs. Prices of products with still limited adaptability hinder the actual market growth. crystalsol addresses these shortcomings with a patented and entirely new type of cost-efficient, flexible and transparent PV technology where advantages of an efficient and stable monocrystalline absorber and low cost roll-to-roll (R2R) module production are combined. Due to the reason that crystalsol is able to produce semi-finished modules that allow full integration into building elements without any expensive and complex integration steps, BIPV products can pricewise finally compete with standard building shell elements (like facades without PV). This offers a huge competitive advantage, resulting in an enormous potential in the BIPV market. This Feasibility Study (cs-BIPV-FS) will bring crystalsol closer to the market entry stage. It will be a first step towards full commercialisation before upscaling the company’s operations and production processes. The cs-BIPV-FS project will help to analyse and conclude the technical feasibility and commercial potential of the ground-breaking BIPV technology, resulting in advancing the innovative technological concept into a credible business case.</t>
  </si>
  <si>
    <t>materials engineering; photovoltaic; sustainable building</t>
  </si>
  <si>
    <t>CRYSTALSOL OU (EE)</t>
  </si>
  <si>
    <t>https://doi.org/10.3030/887915</t>
  </si>
  <si>
    <t>Solar Cofund 2</t>
  </si>
  <si>
    <t>SOLAR-ERA.NET Cofund 2</t>
  </si>
  <si>
    <t>SOLAR-ERA.NET Cofund 2 will bring together 18 national and regional organisations owning and / or managing major solar power research and innovation programmes throughout Europe. They will launch a co-funded and an additional joint call mobilising some 30 MEUR of public funding to support highly innovative transnational RDI projects.SOLAR-ERA.NET Cofund 2 will contribute to substantial cost reductions of solar power technologies, to support the economic development of the European solar power sector and to reinforce Europe’s strong position in solar power technologies. Reducing technology cost, lowering the environmental impact of power production and advancing manufacturing technologies, applications and energy system integration are essential to increasing the deployment of solar power technologies as crucial element of the Low Carbon Energy strategy set out in the Energy Package. This way, SOLAR-ERA.NET Cofund 2 will strongy contribute to achieve the ambitious climate change targets, to sustainable, secure, cost-efficient energy supply and to provide growth and jobs in the solar and related industry sectors providing also a solid technological and industrial base. SOLAR-ERA.NET Cofund 2 will focus on solar power technologies covering both photovoltaics (PV) and concentrating solar power (CSP) / solar thermal electricity (STE) according to the Strategic Energy Technology (SET) Plan and the documents with Declaration on Strategic Targets in the context of an Initiative for Global Leadership in Photovoltaics resp. Concentrated Solar Power and their subsequent Implementation Plans being elaborated by the respective technology groups, i.e. European Technology &amp; Innovation Platforms related Temporary Working Groups.SOLAR-ERA.NET Cofund 2 follows on from the SOLAR-ERA.NET Cofund (started in 2016) and SOLAR-ERA.NET project and network running from 2012 to 2016 and previous PV-ERA-NET network, taking advantage of more than thirteen years of ERA-NET experience.</t>
  </si>
  <si>
    <t>solar thermal; climatic changes; photovoltaic; concentrated solar power</t>
  </si>
  <si>
    <t>LCE-35-2017</t>
  </si>
  <si>
    <t>Joint Actions to foster innovative energy solutions in renewable energy technologies</t>
  </si>
  <si>
    <t>ERA-NET-Cofund</t>
  </si>
  <si>
    <t>STATENS ENERGIMYNDIGHET (SE)</t>
  </si>
  <si>
    <t>STATENS ENERGIMYNDIGHET (SE); FONDS INNOVEREN EN ONDERNEMEN (BE); GENIKI GRAMMATIA EREVNAS KAI KAINOTOMIAS (EL); CENTRO PARA EL DESARROLLO TECNOLOGICO Y LA INNOVACION E.P.E. (ES); FORSCHUNGSZENTRUM JULICH GMBH (DE); IDRYMA EREVNAS KAI KAINOTOMIAS (CY); TURKIYE BILIMSEL VE TEKNOLOJIK ARASTIRMA KURUMU (TR); MINISTERO DELL'ISTRUZIONE, DELL'UNIVERSITA' E DELLA RICERCA (IT); SERVICE PUBLIC DE WALLONIE (BE); AGENCIA ESTATAL DE INVESTIGACION (ES); NET NOWAK ENERGIE &amp; TECHNOLOGIE AG (CH); MINISTERIE VAN ECONOMISCHE ZAKEN EN KLIMAAT (NL); MINISTERIO DE ECONOMIA, INDUSTRIA Y COMPETITIVIDAD (ES); KLIMA- UND ENERGIEFONDS (AT); AGENCE DE L'ENVIRONNEMENT ET DE LAMAITRISE DE L'ENERGIE (FR); VLAAMSE GEWEST (BE); MINISTRY OF ENERGY (IL); FEDERAL DEPARTMENT FOR ENVIRONMENT, TRANSPORT, ENERGY AND COMMUNICATIONS (CH); AGENCE NATIONALE DE LA RECHERCHE (FR); OSTERREICHISCHE FORSCHUNGSFORDERUNGSGESELLSCHAFT MBH (AT)</t>
  </si>
  <si>
    <t>https://doi.org/10.3030/786483</t>
  </si>
  <si>
    <t>SUPER PV</t>
  </si>
  <si>
    <t>CoSt redUction and enhanced PERformance of PV systems</t>
  </si>
  <si>
    <t>SUPER PV is pursuing an ambitious bus realistic goal for innovative PV system cost reduction and consequently significant LCOE reduction (26%-37%) by adopting hybrid approach combining technological innovations and Data Management methods along the PV value chain. To achieve that, key actions will be implemented at three main levels within the PV value chain: PV module innovation level, power electronics innovation level and system integration level. To ensure fast uptake of the project results by industry, state of the art modules (c-Si and flexible CIGS) and power electronics products were utilised for adopting innovations developed by research centres. For cost reduction in system integration and operation, Digitalization and Data Management solutions based on Industry 4.0 approach will be adopted following successful utilization of Building Information Modelling approach in the construction sector. Selected for uptake innovations will be compatible with existing manufacturing technological processes thus reducing impact on Cost of Ownership and ensuring attractiveness of proposed technologies for PV manufacturers. Prototype SUPER PV systems will be produced in industrial environments and tested in different (including harsh) climate conditions to evaluate cost efficiency and demonstrate competitiveness of the proposed solutions. On the basis of test results, business cases for technologies under consideration will be performed, plans for production and market replication will be prepared. Project activities will be complemented by wide training and dissemination campaign ensuring highest visibility and social impact of the project activities. By delivering to the market SUPERior PV products, the project will have twofold impact on EU PV sector: 1. Will create conditions for accelerated large scale deployment of PV in Europe for both utility (non-urban) and residential (urban) scenarios and 2. Will help EU PV businesses to regain leadership on world market.</t>
  </si>
  <si>
    <t>LCE-10-2017</t>
  </si>
  <si>
    <t>Reducing the cost of PV electricity</t>
  </si>
  <si>
    <t>UAB SOLI TEK R&amp;D (LT)</t>
  </si>
  <si>
    <t>UAB SOLI TEK R&amp;D (LT); COSYLAB LABORATORIJ ZA KONTROLNE SISTEME DD (SI); CADCAMATION KMR SA (CH); WIRTSCHAFT UND INFRASTRUKTUR GMBH &amp; CO PLANUNGS KG (DE); LOSER CHEMIE GMBH (DE); AGENCE NATIONALE POUR LA MAITRISE DE L'ENERGIE (TN); ICARES CONSULTING (BE); NEDERLANDSE ORGANISATIE VOOR TOEGEPAST NATUURWETENSCHAPPELIJK ONDERZOEK TNO (NL); UNIVERSITE MOHAMMED V DE RABAT (MA); COMMISSARIAT A L ENERGIE ATOMIQUE ET AUX ENERGIES ALTERNATIVES (FR); TECNOLOGIA NAVARRA DE NANOPRODUCTOS SL (ES); FLISOM AG (CH); MOROCCAN AGENCY FOR SUSTAINABLE ENERGY SA (MA); BNW-ENERGY (NO); FUNDACIO INSTITUT DE RECERCA DE L'ENERGIA DE CATALUNYA (ES); SINTEF AS (NO); L'UREDERRA, FUNDACION PARA EL DESARROLLO TECNOLOGICO Y SOCIAL (ES); ACT SISTEMAS SL (ES); AYESA ADVANCED TECHNOLOGIES SA (ES); INSTITUT FUR SOLARENERGIEFORSCHUNG GMBH (DE); EOLANE COMBREE (FR); APOLLON SOLAR (FR); MOROCCAN FOUNDATION FOR ADVANCED SCIENCE INNOVATION AND RESEARCHFONDATION MASCIR (MA); AYESA INGENIERIA Y ARQUITECTURA SAU (ES); PERSPEKTYVINIU TECHNOLOGIJU TAIKOMUJU TYRIMU INSTITUTAS (LT); UNIVERSITAT KONSTANZ (DE); LUXCHEMTECH GMBH (DE); SCUOLA UNIVERSITARIA PROFESSIONALE DELLA SVIZZERA ITALIANA (CH); UNIVERZA V LJUBLJANI (SI)</t>
  </si>
  <si>
    <t>https://doi.org/10.3030/792245</t>
  </si>
  <si>
    <t>CPVMatch</t>
  </si>
  <si>
    <t>Concentrating Photovoltaic modules using advanced technologies and cells for highest efficiencies</t>
  </si>
  <si>
    <t>It has been proven that the only realistic path to close the gap between theoretical and practical ultra-high efficiency solar cells is the monolithic multi-junction (MJ) approach, i.e. to stack different materials on top of each other. Each material/sub solar cell converts a specific part of the sun´s spectrum and thus manages the photons properly. However, large area multi-junction cells are too expensive if applied in standard PV modules. A viable solution to solve the cost issue is to use tiny solar cells in combination with optical concentrating technology, in particular, high concentrating photovoltaics (HCPV), in which the light is concentrated over the solar cells more than 500 times. The combination of ultra-high efficient cells and optical concentration lead to low cost on system level and eventually to low levelised electricity costs, today well below 8 €cent/kWh and at the end of this project below 5 €cent/kWh. Therefore, to achieve an optimised PV system (high efficiency, low cost and low environmental impact), world-wide well-known partners in the field of CPV technology propose this project to run and progress together the development of highly-efficient MJ solar cells and the improvement of the concentrator (CPV module) technique.The central objective of the project is to realise HCPV solar cells and modules working at a concentration level ≥800x with world record efficiency of 48 % and 40 %, respectively, hence bringing practical performances closer to theoretical limits. This should be achieved through novel MJ solar cell architectures using advanced materials and processes for better spectral matching as well as through innovative HCPV module concepts with improved optical and interconnection designs, thus including novel light management approaches. The ambition for this project is not less than to achieve the highest efficiencies on solar cell and module level world-wide, thus Europe will be the top player for the CPV-technology.</t>
  </si>
  <si>
    <t>wind power; coating and films; optics; metalloids; photovoltaic</t>
  </si>
  <si>
    <t>LCE-02-2014</t>
  </si>
  <si>
    <t>Developing the next generation technologies of renewable electricity and heating/cooling</t>
  </si>
  <si>
    <t>ASSE SRL (IT)</t>
  </si>
  <si>
    <t>ASSE SRL (IT); FRAUNHOFER GESELLSCHAFT ZUR FORDERUNG DER ANGEWANDTEN FORSCHUNG EV (DE); FUNDACION TECNALIA RESEARCH &amp; INNOVATION (ES); COMMISSARIAT A L ENERGIE ATOMIQUE ET AUX ENERGIES ALTERNATIVES (FR); CYCLECO SAS (FR); RICERCA SUL SISTEMA ENERGETICO - RSE SPA (IT); AIXTRON SE (DE); AZUR SPACE SOLAR POWER GMBH (DE); UNIVERSIDAD POLITECNICA DE MADRID (ES)</t>
  </si>
  <si>
    <t>https://doi.org/10.3030/640873</t>
  </si>
  <si>
    <t>S3EM</t>
  </si>
  <si>
    <t>A Semantic 3D Energy Model for Prosumer With Integrated Photovoltaics Systems</t>
  </si>
  <si>
    <t>To achieve the EU's green transition goal, Building-integrated photovoltaics (BIPV) is widely adopted. However, the efficiency of most BIPV systems is limited as they primarily utilize the rooftop space of buildings. Using both the rooftop and facade surfaces of buildings can improve the surface utilization of BIPV systems, but it also poses new challenges, including the heterogeneity and incompleteness of sensor data for semantic 3D reconstruction of buildings, various unstable factors affecting BIPV design and layout, and the necessity to coordinate and integrate BIPV systems with other energy systems. This project aims to develop a Semantic 3D Energy Model (S3EM) for BIPV systems, which leverages multi-modal data to construct accurate 3D representations of solar radiation and electrical potential across building surfaces, enabling the optimal placement of BIPV components and their smooth integration with other energy systems. To achieve the research goal, this project proposes three work packages, including:1) Constructing high-precision and complete 3D semantic models of buildings by leveraging the complementarity of multi-modal data, 2) Optimizing the design and placement of BIPV components on building surfaces by considering multiple factors, 3) Integration and coordination of BIPV systems with other energy systems using multi-agent reinforcement learning methods. S3EM specifies the resources needed for this project, including the quality and capacity of the host, mentors, data, and experimental facilities. This project will enhance the scientific skills and innovation capability, expand research horizons, and establish research collaborations of the applicant. A two-way knowledge transfer approach in energy big data, building modeling and energy system analysis is proposed to ensure benefits between the applicant and the host. S3EM will make a significant contribution to the state of the art in renewable energy production forecasting and the EU climate goals.</t>
  </si>
  <si>
    <t>reinforcement learning; solar radiation; sensors; photovoltaic; sustainable building</t>
  </si>
  <si>
    <t>DANMARKS TEKNISKE UNIVERSITET (DK)</t>
  </si>
  <si>
    <t>https://doi.org/10.3030/101154277</t>
  </si>
  <si>
    <t>MISTiCal</t>
  </si>
  <si>
    <t>Semi-Transparent Micro-Striped Chalcopyrite Cu(In,Ga)Se2 solar cells for window applications</t>
  </si>
  <si>
    <t>While a variety of building-integrated photovoltaics (BIPV) solutions is emerging, with conventional photovoltaic systems already installed on roofs and facades, many modern buildings consist of large areas of windows, which represent an available surface to implement semi-transparent photovoltaic (STPV) modules. Their implementation will permit the production of electricity, and its immediate consumption for the end-user, without problem of transport and eventual loss. Moreover, it will contribute to a better energy autonomy and independency.The MISTiCal project aims to establish efficient semi-transparent solar cells for window applications by developing a novel micro-structured architecture for Cu(In,Ga)Se2 (CIGS) thin-film photovoltaics and the respective fabrication processes. Using CIGS micro-stripes with a width of ~200 micrometers, they are below the resolution of the human eye at a viewing distance above 70 cm, making the window fully transparent to natural daylight. Comparing to other STPV technologies, such as silicon, dye-sensitized (DSSC), organic solar cells (OPV), or ultra-thin CIGS, the micro-structured CIGS STPV presents a good alternative with several strengths such as its industrial maturity and its competitive cost with Si-based solar modules, high efficiency, stability and good aesthetics.The objectives of the MISTiCal project will be (1) to optimize the CIGS device stack for the semi-transparent property, (2) to optimize the micro-structuring of CIGS to demonstrate semi-transparent solar cells, and (3) to assess the performance and the bifacial functionality of the solar cells. The overall goal is to demonstrate a power conversion efficiency of 8% at an average visible transmittance (AVT) of 50%, surpassing the present state of the art for STPV.</t>
  </si>
  <si>
    <t>metalloids; photovoltaic; sustainable building</t>
  </si>
  <si>
    <t>HORIZON.4.1</t>
  </si>
  <si>
    <t>HORIZON-WIDERA-2022-TALENTS-04-01</t>
  </si>
  <si>
    <t>Fostering balanced brain circulation – ERA Fellowships</t>
  </si>
  <si>
    <t>UPPSALA UNIVERSITET (SE)</t>
  </si>
  <si>
    <t>UPPSALA UNIVERSITET (SE); CNET CENTRE FOR NEW ENERGY TECHNOLOGIES SA (PT); INTERNATIONAL IBERIAN NANOTECHNOLOGY LABORATORY (PT)</t>
  </si>
  <si>
    <t>https://doi.org/10.3030/101130860</t>
  </si>
  <si>
    <t>Platform-ZERO</t>
  </si>
  <si>
    <t>Customizable AI-based in-line process monitoring platform for achieving zero-defect manufacturing in the PV industry</t>
  </si>
  <si>
    <t>Third generation photovoltaic (PV) technologies offer high performance and customizability for ubiquitous integration (BIPV, VIPV, agrivoltaics, IoT...), and are well suited to Industry 4.0 manufacturing. However, their high-complexity and finely-tuned production processes make them prone to the appearance of critical defects with just small deviations from standard process conditions leading to significant production waste. In this context, Platform-ZERO provides a new paradigm for the third generation PV industry through the development of a self-learning, modular and customizable in-line process monitoring platform that provides in-situ holistic production assessment and control employing non-destructive inspection methods and industry 4.0 Artificial intelligence (AI)-based tools to allow an early detection, correction and/or prevention of pre-critical production faults. In order to achieve this ambitious objective, the Platform-Zero consortium joins together partners with a strong background in advanced characterization of complex materials and process monitoring methodologies; and partners who are leaders at the European level in the development/production of third generation PV devices and related products providing a balanced contribution of academy and industry with a high degree of multidisciplinarity. Platform-ZERO will demonstrate its innovative holistic process monitoring technology through the development, installation and validation at TRL7 of 4 functional demonstrators in different PV and PV-related manufacturing lines: roll-to-roll (CIGS solar foil), sheet-to-sheet (high efficiency CIGS and perovskite) and line flow (smart coatings) PV and PV-related manufacturing lines. The Platform-ZERO technology will contribute in increasing the overall quality and reduce the cost of high-tech PV devices increasing the competitiveness of EU's PV industry and allowing PV to become a key energy source for Europe's transition towards climate-neutral energy generation.</t>
  </si>
  <si>
    <t>artificial intelligence; coating and films; sensors; photovoltaic</t>
  </si>
  <si>
    <t>HORIZON.2.4</t>
  </si>
  <si>
    <t>HORIZON-CL4-2021-TWIN-TRANSITION-01-02</t>
  </si>
  <si>
    <t>Zero-defect manufacturing towards zero-waste (Made in Europe Partnership) (IA)</t>
  </si>
  <si>
    <t>AIT AUSTRIAN INSTITUTE OF TECHNOLOGY GMBH (AT)</t>
  </si>
  <si>
    <t>AIT AUSTRIAN INSTITUTE OF TECHNOLOGY GMBH (AT); UNIVERSIDAD PABLO DE OLAVIDE (ES); FUNDACIO INSTITUT DE RECERCA DE L'ENERGIA DE CATALUNYA (ES); L'UREDERRA, FUNDACION PARA EL DESARROLLO TECNOLOGICO Y SOCIAL (ES); LENZ INSTRUMENTS SL (ES); SAULE SPOLKA AKCYJNA (PL); ZENTRUM FUR SONNENENERGIE- UND WASSERSTOFF-FORSCHUNG BADEN-WURTTEMBERG (DE); HELMHOLTZ-ZENTRUM BERLIN FUR MATERIALIEN UND ENERGIE GMBH (DE); R2M SOLUTION (FR); RISC SOFTWARE GMBH (AT); R2M SOLUTION SRL (IT); SUNPLUGGED - SOLARE ENERGIESYSTEME GMBH (AT)</t>
  </si>
  <si>
    <t>https://doi.org/10.3030/101058459</t>
  </si>
  <si>
    <t>ETC Solarshade</t>
  </si>
  <si>
    <t>Invisible metal contacts for solar cells – boosting power output while cutting costs</t>
  </si>
  <si>
    <t>Solar cells use metal contacts to convert sunlight into electricity. Flat metal contacts typically cover 5% of the solar cell front surface, blocking some incoming sunlight from reaching the active area of the solar cell. This shading loss is the largest single contributor to performance loss in 95% of commercial solar cells. ExcellenceETC Solar has developed Effectively Transparent Contacts (ETCs) that eliminate shading losses. Unlike incumbent technologies, our patented ETCs efficiently redirect sunlight back to the active area of solar cells. ECTs achieve optical transparency of 99.9%, offer excellent conductivity and boost solar cell power output by 5%:  they are the world’s highest performing front contact technology. We developed and built a specialist printing tool to integrate ETCs directly onto solar cells. ImpactIn this project, we will commercially launch ETCs in our beachhead market, III-V solar cells – widely used in satellites, aerospace, cars and consumer products. We will sell the ETC printing tool directly to solar cell manufacturers. The total III-V solar cell market size is €9BN; the Serviceable Addressable Market is €235M, plus annual recurring revenues of €36M for consumables. Implementation The founding team includes experts in solar energy the US and Europé, and the founder of the world’s largest III-V solar cell manufacturer. This project will transition our working prototype into commercial production. Our global sales funnel already includes two conditional orders, four ongoing customer pilot tests and 19 potential customers who have expressed strong interest in adopting ETC technology.</t>
  </si>
  <si>
    <t>solar energy; satellite technology</t>
  </si>
  <si>
    <t>SME</t>
  </si>
  <si>
    <t>MESOLINE B.V. (NL)</t>
  </si>
  <si>
    <t>https://doi.org/10.3030/881226</t>
  </si>
  <si>
    <t>FREENERGY</t>
  </si>
  <si>
    <t>Lead-free halide perovskites for the highest efficient solar energy conversion</t>
  </si>
  <si>
    <t>Achieving zero net carbon emissions by the end of the century is the challenge for capping global warming. The largest share of carbon emissions belongs to the production of electric energy from fossil fuels, which renewable energies are progressively replacing. Sunlight is an ideal renewable energy source since it is most abundant and available worldwide. Photovoltaic solar cells can directly convert the sunlight into electric energy by making use of the photovoltaic effect in semiconductors. Halide perovskites are emerging crystalline semiconducting materials with among the strongest light absorption and the most effective electric charge generation needed to design the highest efficient photovoltaic solar cells. The PI has the ambition to reinvent halide perovskites as environmentally friendly photovoltaic material, aiming at:(i) Removing lead: state-of-the-art perovskite solar cells are based on lead, which is in the list of hazardous substances of the European Union. The PI will prepare new tin-based perovskites and prove them in the highest efficient solar cells.(ii) Solvent-free crystallisation: organic solvents drive the crystallisation of the perovskite in the most efficient solar cells. However, crystallising the perovskite without using solvents is more environmentally friendly. The PI will establish physical vapour deposition as a solvent-free method for preparing the perovskite and the other materials comprising the solar cell.(iii) Durable power output: the long-term power output defines the solar energy yield and thus the return on investment. The PI aims to make stable tin-based perovskites addressing the oxidative instability of tin directly.The quantified target of FREENERGY is demonstrating a tin-based perovskite solar cell with power conversion efficiency over 20% and stability for 25 years. The research strategy to enable this disruptive outcome comprises innovative perovskites formulations and unconventional supramolecular interactions</t>
  </si>
  <si>
    <t>electric energy; post-transition metals; semiconductivity; energy conversion; photovoltaic</t>
  </si>
  <si>
    <t>ERC-2018-STG</t>
  </si>
  <si>
    <t>UNIVERSITA DEGLI STUDI DI NAPOLI FEDERICO II (IT)</t>
  </si>
  <si>
    <t>UNIVERSITA DEGLI STUDI DI NAPOLI FEDERICO II (IT); HELMHOLTZ-ZENTRUM BERLIN FUR MATERIALIEN UND ENERGIE GMBH (DE)</t>
  </si>
  <si>
    <t>https://doi.org/10.3030/804519</t>
  </si>
  <si>
    <t>ETIP PV - SEC II</t>
  </si>
  <si>
    <t>Support to all stakeholders from the Photovoltaic sector and related sectors to contribute to the SET-Plan</t>
  </si>
  <si>
    <t>The European Technology and Innovation Platform for Photovoltaics (ETIP PV) gathers all the relevant stakeholders of the PV sector, with arrangements for cooperative discussions with member states, associated countries, and the Commission services allowing stakeholders to meet, agree on their common interests, analyse the issues facing them in progressing R&amp;I, interact with other groups, and determine their contribution to, and input for, the SET Plan.  ETIP PV has supported SET Plan activities focused on raising the profile of PV or on helping policymakers to craft legislation or tailor research programmes to optimally support it. In 2018 onwards ETIP PV will continue to support the execution/realisation of the SET Plan Implementation Plan prepared by the SET Plan Temporary Working Group for PV (TWG PV).  The ETIP PV – SEC II action aims to assist the mission of the ETIP PV. The proposal addresses the coordination of the ETIP PV' activities, especially towards the progress of the strategic R&amp;I PV Implementation Plan.</t>
  </si>
  <si>
    <t>public policies; solar energy</t>
  </si>
  <si>
    <t>LC-SC3-CC-4-2018</t>
  </si>
  <si>
    <t>Support to sectorial fora</t>
  </si>
  <si>
    <t>CSA</t>
  </si>
  <si>
    <t>WIRTSCHAFT UND INFRASTRUKTUR GMBH &amp; CO PLANUNGS KG (DE)</t>
  </si>
  <si>
    <t>WIRTSCHAFT UND INFRASTRUKTUR GMBH &amp; CO PLANUNGS KG (DE); EUREC EESV (BE); INTERNATIONAL PHOTOVOLTAIC EQUIPMENT ASSOCIATION EV (DE)</t>
  </si>
  <si>
    <t>https://doi.org/10.3030/825669</t>
  </si>
  <si>
    <t>BIPVBOOST</t>
  </si>
  <si>
    <t>Bringing down costs of BIPV multifunctional solutions and processes along the value chain, enabling widespread nZEBs implementation</t>
  </si>
  <si>
    <t>Building-integrated photovoltaic (BIPV) technology has the potential to significantly contribute to the achievement of the demanding energy efficiency targets set by the EU, however, its market uptake has been hindered in the past years by the difficulties of the industry in providing holistic solutions complying with key demands from decision makers and end-users. In this sense, it is a common perception that a joint industrial effort is needed to conceive and develop highly-efficient and multifunctional energy producing construction materials, in order to provide market opportunities at a world-wide level for the European photovoltaic and construction industry value chains. This market deployment depends critically on the achievement of ambitious targets in terms of significant cost reduction, flexibility of design, high performance, reliability in the long-term, aesthetics, standardization and compliance with legal regulations. Within this context, the main objective of BIPVBOOST project is to bring down the cost of multifunctional building-integrated photovoltaic (BIPV) systems, limiting the overcost with respect to traditional, non-PV, construction solutions and non-integrated PV modules, through an effective implementation of short and medium-term cost reduction roadmaps addressing the whole BIPV value chain and demonstration of the contribution of the technology towards mass realization of nearly Zero Energy Buildings.  In order to address these global objectives and maximize the impacts, the project will optimally combine and demonstrate in real operation conditions: (i) a completely flexible and automated BIPV manufacturing and control line, (ii) a large portfolio of multifunctional BIPV products optimally integrated in the building envelope, (iii) process and energy management innovation based on digitalization and (iv) advanced standardization activities supporting the qualification of BIPV systems for a massive implementation in the building skin.</t>
  </si>
  <si>
    <t>LC-SC3-RES-6-2018</t>
  </si>
  <si>
    <t>Demonstrate significant cost reduction for Building Integrated PV (BIPV) solutions</t>
  </si>
  <si>
    <t>WIRTSCHAFT UND INFRASTRUKTUR GMBH &amp; CO PLANUNGS KG (DE); OPTIMAL COMPUTING (BE); ICARES CONSULTING (BE); FUNDACION TECNALIA RESEARCH &amp; INNOVATION (ES); ERNST SCHWEIZER AG (CH); MONDRAGON ASSEMBLY SOCIEDAD COOPERATIVA (ES); FLISOM AG (CH); COMSA INSTALACIONES Y SISTEMAS INDUSTRIALES SA (ES); COMSA SAU (ES); COMSA CORPORACION DE INFRAESTRUCTURAS SL (ES); INSTITUTO DE SISTEMAS FOTOVOLTAICOSDE CONCENTRACION SA (ES); CYCLECO SAS (FR); ACCADEMIA EUROPEA DI BOLZANO (IT); CENTRE SCIENTIFIQUE ET TECHNIQUE DU BATIMENT (FR); 3E (BE); TULIPPS BV (NL); SCUOLA UNIVERSITARIA PROFESSIONALE DELLA SVIZZERA ITALIANA (CH); ONYX SOLAR ENERGY SL (ES); ENERBIM (FR); PIZ SRL (IT); VIRIDEN + PARTNER AG (CH)</t>
  </si>
  <si>
    <t>https://doi.org/10.3030/817991</t>
  </si>
  <si>
    <t>PVCI</t>
  </si>
  <si>
    <t>Photovoltaic Control and Integration</t>
  </si>
  <si>
    <t>"According to the ""Europe 202 strategy"", Europe should increase the use of photovoltaics (PV) and other renewable energy sources (RES) for a sustainable future. However, to this day, PV plants are not-controllable power sources, thus imposing limits on PV penetration due to technical restrictions.The PVCI project will investigate these limitations and will provide solutions through a coordinated PV control strategy for combined frequency and voltage regulation. The two main objectives are: (a) development of a smart inverter control scheme to provide ancillary services to the grid, and (b) derivation of an enhanced network management strategy to coordinate PV plants and other network equipment for smooth and optimal grid operation. This is a holistic approach to the problem, simultaneously addressing frequency and voltage regulation, as opposed to the research made so far which treats these issues separately.The research is very timely, as the leading PV deployment faces stagnation and several European countries have already reached their upper limits in PV penetration. This project is aligned with the European strategy to be more resource efficient and less energy-dependent on other countries.The Researcher obtained very recently his PhD degree on PV modeling and control, and wishes to enhance his portfolio on the fields of distributed generation and power systems. He has derived PV models that will be useful for this research and has already started investigating these topics, while the Supervisor has international research reputation in renewable energy integration and so is the best option for this cooperation. The fellowship will significantly contribute to the Researcher's professional development, through outstanding training, public engagement, dissemination of results and 2-way transfer of knowledge with the Host’s research group."</t>
  </si>
  <si>
    <t>climatic changes; photovoltaic</t>
  </si>
  <si>
    <t>IMPERIAL COLLEGE OF SCIENCE TECHNOLOGY AND MEDICINE (UK)</t>
  </si>
  <si>
    <t>https://doi.org/10.3030/746638</t>
  </si>
  <si>
    <t>COLIBRI</t>
  </si>
  <si>
    <t>Carrier-selective contacts for silicon photovoltaics based on broadband-transparent oxides</t>
  </si>
  <si>
    <t>This project aims at a cost-effective efficiency enhancement of Si solar cells towards their theoretical maximum of about 29% by moving away from the diffused-junction paradigm. This will reduce the energy fabrication costs on the €/kWh level and thereby increase the competiveness and profitability of photovoltaic systems. Crystalline Si (c-Si) solar cells are since decades the most established photovoltaic technology. Their main advantages are long lifetime (&gt;25 years), non-toxicity and the high abundance of Si. However, for full competitiveness with traditional sources of electricity, important new steps need to be taken to increase their performance. An innovative contacting scheme will be developed that eliminates the main loss mechanisms in c-Si solar cells arising from doped pn-junctions and the direct contact of metal with Si. The novel contacts will be broadband optically transparent, generate a highly passivating and carrier-selective interface to Si and will enable solar cells without doped pn-junctions. No cost-intensive patterning technique is required for the device fabrication and parasitic optical absorption, as present in Si heterojunction solar cells, will be minimized. The novel contacts consist of three layers: a 1-2 nm thick tunnelling SiO2 layer for chemical passivation of the Si surface, a wide-bandgap conductive metal oxide layer providing a specific energy band alignment, and a highly conductive transparent oxide (TCO) for carrier transport to external metal contacts and optimum light coupling into the solar cell device. The contacts will be used for the fabrication of Si solar cells which are devoid of doped pn-junctions and achieve both high open-circuit voltages and photo currents. The structure of the photovoltaic device will be optimized for the application in regular 1-sun modules and for both III-V/Si and perovskite/Si tandem cell applications with potential for flat-plate efficiencies well above 30%.</t>
  </si>
  <si>
    <t>inorganic compounds; semiconductivity; metalloids; photovoltaic</t>
  </si>
  <si>
    <t>MSCA-IF-2015-EF</t>
  </si>
  <si>
    <t>ECOLE POLYTECHNIQUE FEDERALE DE LAUSANNE (CH)</t>
  </si>
  <si>
    <t>https://doi.org/10.3030/706744</t>
  </si>
  <si>
    <t>EASY Pv</t>
  </si>
  <si>
    <t>EGNSS high Accuracy SYstem improving PhotoVoltaic plants maintenance</t>
  </si>
  <si>
    <t>EGNSS high Accuracy SYstem improving PhotoVoltaic plants maintenance.The purpose of the EASY PV proposal is to provide a time and cost effective service as direct response to the growing need expressed by several maintainers and PV field owners to enhance the energy production of their plants.As photovoltaic plants are aging, it is not uncommon that their production lowers due to inefficiency caused by unknown modules on the plant lowering the whole plant’s productivity. Thermal inspections are valuable for PV owners and maintainers, but relevant procedures (currently performed by operators with handheld cameras) are time demanding and sometimes expensive due to safety costs for the personnel involved in the operations (e.g.: PV modules on roofs, rough areas, …). It stands to reason that today such operations are not fully automated yet and the responsive recognition of a broken module might result very difficult in a large PV plant.As a first improved solution, the growing technology of RPAS (Remotely Piloted Aircraft Systems) is exploited to gather thermic images which are geo-referenced by GPS positioning and processed by computer vision algorithms. However this configuration is very respectful but still not enough in order to provide the required positioning accuracy for the automation and fast identification of the broken modules. Only the aid of accurate positioning allows a cost effective solution to reduce time, costs and risks for personnel involved: the added value provided by the employment of GNSS high accuracy solutions as novelty in the RPAS domain is the key driver for the EASY PV turnkey solution.Finally EASY PV solution is conceived to build up an automatic system for acquiring, georeferencing and processing both visible and thermal images captured by an RPAS equipped with a Galileo/EGNOS high accuracy receiver, flying over a photovoltaic field. In this way it is possible to easily detect the defective modules to be replaced.</t>
  </si>
  <si>
    <t>optical sensors; aircraft; computer vision; automation; photovoltaic</t>
  </si>
  <si>
    <t>GALILEO-2-2015</t>
  </si>
  <si>
    <t>Small and Medium Enterprise (SME) based EGNSS applications</t>
  </si>
  <si>
    <t>AARHUS UNIVERSITET (DK)</t>
  </si>
  <si>
    <t>AARHUS UNIVERSITET (DK); TOPVIEW SRL (IT); DEEP BLUE SRL (IT); SISTEMATICA SPA (IT); ALPHA CONSULTANTS (UK) LTD (UK); Entec Spa (IT); AALBORG UNIVERSITET (DK)</t>
  </si>
  <si>
    <t>https://doi.org/10.3030/687409</t>
  </si>
  <si>
    <t>ThforPV</t>
  </si>
  <si>
    <t>New Thermodynamic for Frequency Conversion and Photovoltaics</t>
  </si>
  <si>
    <t>"The Shockley Queisser (SQ) limits the efficiency of single junction photovoltaic (PV) cells and sets the maximum efficiency for Si PV at about 30%. This is because of two constraints: i. The energy PV generates at each conversion event is set by its bandgap, irrespective of the photon’s energy. Thus, energetic photons lose most of their energy to heat. ii. PV cannot harness photons at lower energy than its bandgap. Therefore, splitting energetic photons, and fusing two photons each below the Si bandgap to generate one higher-energy photon that match the PV, push the potential efficiency above the Shockley Queisser limit. Nonlinear optics (NLO) offers efficient frequency conversion, yet it is inefficient at the intensity and the coherence level of solar and thermal radiation. Here I propose new thermodynamic concepts for frequency conversion of partially incoherent light aiming to overcome the SQ limit for single junction PVs. Specifically, I propose entropy driven up-conversion of low energy photons such as in thermal radiation to emission that matches Si PV cell. This concept is based on coupling ""hot phonons"" to Near-IR emitters, while the bulk remains at low temperature. As preliminary results we experimentally demonstrate entropy-driven ten-fold up-conversion of 10.6m excitation to 1m at internal efficiency of 27% and total efficiency of 10%. This is more efficient by orders of magnitude from any prior art, and opens the way for efficient up-conversion of thermal radiation. We continue by applying similar thermodynamic ideas for harvesting the otherwise lost thermalization in single junction PVs and present the concept of ""optical refrigeration for ultra-efficient PV"" with theoretical efficiencies as high as 69%. We support the theory by experimental validation, showing enhancement in photon energy of 107% and orders of magnitude enhancement in the number of accessible photons for high-bandgap PV. This opens the way for disruptive innovation in photovoltaics"</t>
  </si>
  <si>
    <t>thermodynamic engineering; electric power generation; photovoltaic; photons; concentrated solar power</t>
  </si>
  <si>
    <t>ERC-StG-2014</t>
  </si>
  <si>
    <t>TECHNION - ISRAEL INSTITUTE OF TECHNOLOGY (IL)</t>
  </si>
  <si>
    <t>https://doi.org/10.3030/638133</t>
  </si>
  <si>
    <t>MIRACLE</t>
  </si>
  <si>
    <t>Quantum-engineered lattice-matched III-V-on-Si multijunction solar cells</t>
  </si>
  <si>
    <t>Photovoltaics is called to be a main player in the global transformation of the energy sector the world is facing to fight climate change. Multijunction solar cells, based on classical III-V compound semiconductors, are the most advanced photovoltaic cells holding a record photoconversion efficiency of 38.8%. However, the high cost associated to their manufacturing process has typically relegated this technology to non-terrestrial applications in favour of Si cells. On the contrary, single-junction Si cells are cost-effective, but there is almost no room left to further improve their efficiency, which already approaches its theoretical limit, 29.4%. MIRACLE is created to make true a dream of decades: combining the unbeatable efficiency of multijunction solar cells with the cost-effectiveness of Si technology. The ultimate objective of MIRACLE is the demonstration of both double- and triple-junction solar cells based on III-V materials pseudomorphically grown on top of a Si cell, configurations that promise photoconversion efficiencies of up to 43 and 47%, respectively. Quaternary dilute-nitride alloys are the only III-V compounds that can be grown lattice-matched to Si with ideal band gaps for the fabrication of multijunction solar cells in combination with a bottom Si cell. Nevertheless, despite of their well-known potential, reports on dilute-nitride solar cells are rather scarce yet due to their challenging fabrication with the high structural perfection demanded in photovoltaics. The revolutionary idea of MIRACLE is to make use of quantum engineering to fabricate dilute-nitride compounds lattice matched to Si not as thick layers, as attempted so far, but as short-period superlattices by periodically alternating simpler compounds on atomic-layer scale. Hence, MIRACLE does not only aim to push the efficiency of cost-effective Si-based tandem solar cells to their theoretical limits, but also to unveil the physical properties of unexplored quantum heterostructures.</t>
  </si>
  <si>
    <t>manufacturing engineering; semiconductivity; climatic changes; photovoltaic</t>
  </si>
  <si>
    <t>ERC-2022-COG</t>
  </si>
  <si>
    <t>UNIVERSIDAD POLITECNICA DE MADRID (ES)</t>
  </si>
  <si>
    <t>https://doi.org/10.3030/101087086</t>
  </si>
  <si>
    <t>HEAT-PV</t>
  </si>
  <si>
    <t>HEAT-PV: High Efficiency Antimony Selenide (Sb2Se3) based Photovoltaic Devices</t>
  </si>
  <si>
    <t>The unrestricted supply of energy is one of the main concerns of our society. Due to our continuously growing population and a modern lifestyle that has an insatiable need for energy, an unlimited energy resource is required. Traditional energy generation methods, particularly fossil fuel combustion, have escalated environmental woes through the emission of harmful greenhouse gases, perpetuating pollution and global warming. Transitioning to renewable energy based economy is one of the solutions. One such alternative can come from the Sun. The energy we receive from the Sun is huge; the energy delivered to Earth by the Sun in 1 hour is more than the total world energy consumption in 1 year. To tap this resource, photovoltaic (PV) device cells can be used to convert solar radiation directly into electricity. This research proposal aims to advance antimony selenide (Sb2Se3) PV technology. As an abundant and non-toxic material, Sb2Se3 holds promise as an emerging PV absorber. The initial phase involves synthesizing Sb2Se3 thin films using hybrid reactive magnetron sputtering, focusing on achieving preferentially (hk1)-oriented films by optimizing growth parameters. Further, a cadmium-free contact layer around Sb2Se3 will be developed for efficient charge carrier transport. A significant aspect pertains to comprehending elemental diffusion's role across the Sb2Se3 absorber-contact layer interface, and how it influences PV device efficiency. The ultimate objective is to establish a high-efficiency (≥15%) Sb2Se3 thin-film solar cell, thus advancing sustainable clean energy and contributing to climate change mitigation.</t>
  </si>
  <si>
    <t>solar radiation; coating and films; metalloids; climatic changes; photovoltaic</t>
  </si>
  <si>
    <t>Solar cell, Chalcogenides, Sb2Se3,  Defects</t>
  </si>
  <si>
    <t>HELMHOLTZ-ZENTRUM BERLIN FUR MATERIALIEN UND ENERGIE GMBH (DE); INTERNATIONAL IBERIAN NANOTECHNOLOGY LABORATORY (PT)</t>
  </si>
  <si>
    <t>https://doi.org/10.3030/101152917</t>
  </si>
  <si>
    <t>APOLLO</t>
  </si>
  <si>
    <t>A Proactive Approach to the Recovery and Recycling of Photovoltaic Modules</t>
  </si>
  <si>
    <t>Current recycling practices for Photovoltaic (PV) waste modules are unrefined and recover low volume and low value materials. To be economical and sustainable the recycling of PV waste needs to efficiently recover all of the material constituents at a quality suitable for the reuse in new PVs, with minimal impact.  APOLLO will create a circular approach to link legacy recycling, future production and future recycling. A pilot line will be demonstrated and used to process an input of 40 tonnes of PV waste which will be recycled, resulting in enough reclaimed materials for 1 tonne of remanufactured silicon and 30 exemplar PV modules. Incoming modules will be streamed by glass composition, enabling batch recovery of high-quality glass, to be used for new solar-grade glass. A novel continuous ‘sonification’ technique, (ultrasonically excited etchant) will rapidly separate silicon, silver, copper and other metals in a sequence along a pipe-based process. Used liquid etchants will be recycled in a closed loop resulting in low waste, small footprint. Further, recovered silicon will be refined to a purity suitable for new PV-grade ingot growth. The objective is to deliver purified silicon with a minimum purity of 99.9999%. Multiple innovations increase the percentage weight recovery from 18% to 93%. APOLLO will prove the suitability of the recycled silicon by growing new ingots, manufacturing solar cells and then new PV modules. 20 PERC-based modules, 10 Tandem modules and 30sqm of single junction perovskite cells will be made. These modules will incorporate new designs, materials and manufacturing methods, and be designed for disassembly and recycling. Blockchain-based Digital Product Passports (DPPs) for PV will be designed and implemented as well as an online marketplace for reused, remanufactured and/or recycled PV components. DPPs provide secure and trustworthy data for the life of the product and aid recycling by supplying material, hazards and history on request.</t>
  </si>
  <si>
    <t>recycling; transition metals; materials engineering; metalloids; photovoltaic</t>
  </si>
  <si>
    <t>HORIZON-CL5-2022-D3-03-09</t>
  </si>
  <si>
    <t>Recycling end of life PV modules</t>
  </si>
  <si>
    <t>BITTNER UMWELTTECHNIK GMBH (DE)</t>
  </si>
  <si>
    <t>BITTNER UMWELTTECHNIK GMBH (DE); INSTITUTO PEDRO NUNES ASSOCIACAO PARA A INOVACAO E DESENVOLVIMENTO EM CIENCIA E TECNOLOGIA (PT); SWANSEA UNIVERSITY (UK); PILKINGTON TECHNOLOGY MANAGEMENT LTD (UK); FRAUNHOFER GESELLSCHAFT ZUR FORDERUNG DER ANGEWANDTEN FORSCHUNG EV (DE); MINESPIDER GERMANY GMBH (DE); KALYON GUNES TEKNOLOJILERI URETIM AS (TR); SOLAVENI GMBH (DE); ECOLE POLYTECHNIQUE FEDERALE DE LAUSANNE (CH); SINTEF AS (NO); SAULE SPOLKA AKCYJNA (PL); METRAN ROHSTOFF-AUFBEREITUNGS GMBH (AT); CNET CENTRE FOR NEW ENERGY TECHNOLOGIES SA (PT); FENIX TNT SRO (CZ); ODTU GUNES ENERJISI UYGULAMA VE ARA STIRMA MERKEZI (TR); UNIVERSITY OF GLASGOW (UK); UNIVERSITY OF LEICESTER (UK); NORGES TEKNISK-NATURVITENSKAPELIGE UNIVERSITET NTNU (NO)</t>
  </si>
  <si>
    <t>https://doi.org/10.3030/101122277</t>
  </si>
  <si>
    <t>SolMates</t>
  </si>
  <si>
    <t>Scaleable High-Power Output and Low Cost Made-to-Measure Tandem Solar Modules Enabling Specialised PV Applications</t>
  </si>
  <si>
    <t>SolMates aims to provide a novel industrial, scalable technology for producing flexible, durable, made-to-measure, two-terminal CIGSe/perovskite multijunction thin-film PV modules. By optimized matching of narrow bandgap CIGS bottom cells on flexible substrates (steel, polyimide and flexible glass) with high bandgap perovskite top cells, a conversion efficiency higher than 30% (1cm²) will be reached. The focus on roll-to-roll compatible large-area high-rate deposition techniques for both layer systems in combination with the development of in-line quality control units for defect detection will lead to a minimized cell-to-module gap and full industrial scale-up after the project ends. SolMates will demonstrate a 100 cm² flexible, lightweight, durable, encapsulated monolithic interconnected tandem thin-film module with more than 25%. Due to a unique serial interconnection the made-to-measure production of highly-efficient PV modules in respect to shape, size and output voltage based on multijunction solar cells will become a reality. The developed technologies boost the power output of flexible thin-film PV, paving the way for the uptake of long awaited applications such as integrated PV. By exploiting already existing surfaces for solar energy generation, land-use conflicts will be minimized and the total costs for PV can be reduced. The involved, innovation driven SMEs will cooperate with the research partners to facilitate a pathway to mass production, low-cost, roll-to-roll fabrication of SoleMates’ PV technology and strenghten the EU PV value chain. The environmental footprint of the technology, which is inherently low for thin film devices with thin, flexible, lightweight substrates and encapsulation, will be carefully assessed with respect to SolMates' recycling strategy. Possible end-use applications will be reviewed and a long-term vision, focusing on the environmental, social and economic benefits of utilising PV in our daily lives will be developed.</t>
  </si>
  <si>
    <t>solar energy; recycling; coating and films</t>
  </si>
  <si>
    <t>HORIZON-CL5-2022-D3-03-05</t>
  </si>
  <si>
    <t>Novel Thin Film (TF) technologies targeting high efficiencies</t>
  </si>
  <si>
    <t>HORIZON-RIA</t>
  </si>
  <si>
    <t>Hochschule für Technik und Wirtschaft Berlin (DE)</t>
  </si>
  <si>
    <t>Hochschule für Technik und Wirtschaft Berlin (DE); UNIVERSITA DEGLI STUDI DI ROMA TOR VERGATA (IT); NEDERLANDSE ORGANISATIE VOOR TOEGEPAST NATUURWETENSCHAPPELIJK ONDERZOEK TNO (NL); SEMILAB FELVEZETO FIZIKAI LABORATORIUM ZARTKORUEN MUKODO RESZVENYTARSASAG (HU); SOLAVENI GMBH (DE); DEPRO CONTROL GMBH (AT); HALOCELL EUROPE SRL (IT); HELMHOLTZ-ZENTRUM BERLIN FUR MATERIALIEN UND ENERGIE GMBH (DE); OXFORD BROOKES UNIVERSITY (UK); HUMBOLDT-UNIVERSITAET ZU BERLIN (DE); UNIVERSITAET INNSBRUCK (AT); SOLARONIX SA (CH); SUNPLUGGED - SOLARE ENERGIESYSTEME GMBH (AT); KOREA INSTITUTE OF ENERGY RESEARCH (KR)</t>
  </si>
  <si>
    <t>https://doi.org/10.3030/101122288</t>
  </si>
  <si>
    <t>RETRIEVE</t>
  </si>
  <si>
    <t>Reintegration of photovoltaic panel waste back into manufacturing as high value products</t>
  </si>
  <si>
    <t>In RETRIEVE we aim to combine PV upstream value chain organizations with beyond state-of-the-art recycling processes and techniques to improve circularity within the PV sector. RETRIEVE targets the upcycling of the components of the End of Life (EoL) solar panels, enhancing the material quality to meet current requirements for re-introduction into the PV value chain. RETRIEVE will increase the circularity and minimize the environmental impact of the PV industry by developing and demonstrating cost effective recycling technologies for the different components of a solar module; recycle glass to current PV specifications, purify production waste and EoL silicon to solar grade quality, recover silver and heavy metals, and polymer valorization with carbon capture. The final goal is to demonstrate a closed-loop recycling process where recycled glass as well as silicon is re-used in state-of-the-art solar module production, turning the EoL PV panels into sources of new raw materials for the PV manufacture industry.  In addition, future PV waste streams for EoL and production waste will be forecasted, and the market potential will be evaluated. By lowering the financial burden of material recovery and increasing the value after recovery, RETRIEVE makes the overall module recycling process more profitable, and the project opens new paths for commercialization. Business cases and market introduction strategies will be developed for a selection of the processes and products.</t>
  </si>
  <si>
    <t>recycling; transition metals; materials engineering; metalloids; carbon capture engineering</t>
  </si>
  <si>
    <t>UAB SOLI TEK R&amp;D (LT); VLAAMSE INSTELLING VOOR TECHNOLOGISCH ONDERZOEK N.V. (BE); FORSCHUNGSZENTRUM JULICH GMBH (DE); TOTALENERGIES ONETECH (FR); NORSUN AS (NO); BERNER FACHHOCHSCHULE (CH); FRAUNHOFER GESELLSCHAFT ZUR FORDERUNG DER ANGEWANDTEN FORSCHUNG EV (DE); IBERDROLA SA (ES); UAB VALOE CELLS (LT); INSTITUTT FOR ENERGITEKNIKK (NO); FERIMET SL (ES); AGENCIA PER A LA COMPETITIVITAT DE LA EMPRESA (ES); TURKIYE SISE VE CAM FABRIKALARI AS (TR); BARNA STEEL SA (ES); ROMANIAN PHOTOVOLTAIC INDUSTRY ASSOCIATION (RO); REC SOLAR NORWAY AS (NO); INSTITUTE OF HIGHER EDUCATION KING DANYLO UNIVERSITY (UA); IFE INVEST AS (NO)</t>
  </si>
  <si>
    <t>https://doi.org/10.3030/101122332</t>
  </si>
  <si>
    <t>C2C-PV</t>
  </si>
  <si>
    <t>Cradle-to-Cradle Design of Photovoltaic Modules</t>
  </si>
  <si>
    <t>The project cradle-to-cradle design of photovoltaic modules (C2C-PV) will design and build the first photovoltaic module with full cradle-to-cradle (C2C) recyclability. Achieving this goal requires a radically new design framework. Today’s photovoltaic modules were not designed for recycling, resulting in a recycling process that is slow and delivers materials of inferior quality. In contrast, C2C-PV will apply the principles of green engineering and techno-economics to create a photovoltaic module with minimal environmental impact over multiple generations and economic viability. Unique to this project is the design of a complex opto-electronic device from scratch according to these principles.The scientific challenge of this proposal is to reconcile durability and separability. Current photovoltaic modules follow a “design for immortality” approach, monolithically integrating solar cells in a module to minimize exposure to the environment. This approach pits durability against separability and is the root cause of all challenges in current photovoltaic module recycling. Highly adhesive interfaces make a clean separation of components slow and challenging at best, and often infeasible. Yet, high throughput and retention of material quality are essential for the economic viability of recycling.The key to resolving this challenge lies in the choice of materials and the design of interfaces. Following the design principles of C2C, the project C2C-PV will only use materials that can be produced and processed in a close-loop manner, avoid toxicity and scarcity, and are material- energy- and capital efficient. Interface design will focus on eliminating unnecessary adhesion and equip all necessary sealing with a mechanism for separation. Perovskite solar cells and photovoltaic modules will serve as a vehicle for demonstrating multigenerational close-loop recyclability. Tracking material-, energy- and capital flow over multiple generations will allow quantifying and op</t>
  </si>
  <si>
    <t>recycling; photovoltaic</t>
  </si>
  <si>
    <t>ERC</t>
  </si>
  <si>
    <t>FORSCHUNGSZENTRUM JULICH GMBH (DE)</t>
  </si>
  <si>
    <t>https://doi.org/10.3030/101088359</t>
  </si>
  <si>
    <t>DIAMOND</t>
  </si>
  <si>
    <t>Ultra-stable, highly efficient, low-cost perovskite photovoltaics with minimised environmental impact</t>
  </si>
  <si>
    <t>The decarbonization of the energy sector to mitigate climate change is a key challenge for the European Union (EU). This mandates a rapid and widespread implementation of a clean and affordable energy infrastructure in which photovoltaics (PV) will be a main pillar. Currently, PV represents only a small fraction of the global energy supply and PV modules are almost exclusively imported from outside the EU, associated with supply risks and a high CO2-footprint. Emerging perovskite PV has a tremendous potential to overcome these issues and revolutionise the EU energy sector. To unfold this potential, the DIAMOND project joins 6 European leading universities (UGroningen, UUppsala, EPFL, URome-TV, UPorto, UMarburg), 2 research institutes (Fraunhofer ISE, CEA) and 4 industry partners (Dyenamo, BeDimensional, Solaronix, PixelVoltaic) from 7 different countries to develop ultra-stable, highly-efficient and low-cost perovskite PV with minimised environmental impact. To achieve stabilities far beyond all previous achievements of PV solar cells, the project targets to develop novel hermetic encapsulation approaches and highly stable device designs that are evaluated by standardized and novel stability assessment methods. DIAMOND also aims to optimise materials and cell stacks to reach efficiencies exceeding the record values of silicon PV. Fully printable module architectures are targeted for rapid industrial up-scaling, allowing for lowest manufacturing costs and local production in the EU. To minimise the ecological impact, specific device designs that enable lowest CO2-footprint, material criticality and toxicity together with enhanced recyclability are targeted. Combining these ambitions, DIAMOND strives to provide a strong impact on the EU’s future environmental, economic and societal development, paving the way for an EU-made sustainable energy technology with lowest CO2-footprint that ensures a full integration into the circular economy.</t>
  </si>
  <si>
    <t>metalloids; climatic changes; sustainable economy; photovoltaic</t>
  </si>
  <si>
    <t>HORIZON-CL5-2021-D3-03-07</t>
  </si>
  <si>
    <t>Stable high-performance Perovskite Photovoltaics</t>
  </si>
  <si>
    <t>UNIVERSITA DEGLI STUDI DI ROMA TOR VERGATA (IT); PHILIPPS UNIVERSITAET MARBURG (DE); FRAUNHOFER GESELLSCHAFT ZUR FORDERUNG DER ANGEWANDTEN FORSCHUNG EV (DE); COMMISSARIAT A L ENERGIE ATOMIQUE ET AUX ENERGIES ALTERNATIVES (FR); UPPSALA UNIVERSITET (SE); ECOLE POLYTECHNIQUE FEDERALE DE LAUSANNE (CH); PIXEL VOLTAIC LDA (PT); BEDIMENSIONAL SPA (IT); UNIVERSIDADE DO PORTO (PT); RIJKSUNIVERSITEIT GRONINGEN (NL); SOLARONIX SA (CH); DYENAMO AB (SE)</t>
  </si>
  <si>
    <t>https://doi.org/10.3030/101084124</t>
  </si>
  <si>
    <t>PEPPERONI</t>
  </si>
  <si>
    <t>Pilot line for European Production of PEROvskite-Silicon taNdem modules on Industrial scale</t>
  </si>
  <si>
    <t>To prevent the worst outcomes of climate change and increase Europe’s energy independence, urgent and massive efforts are required to transform Europe’s energy production to renewable and secure sources. Photovoltaics (PV) has emerged as a key technology in these efforts with projected annual growth rates of 30-35% over the next years. A strong base of PV industry across the entire value chain is, therefore, of strategic importance for Europe to support this strong market growth.Since the currently dominating silicon (Si) PV technology is approaching its efficiency limit, PEPPERONI aims to 'spice up' cost-efficient industrial Si cells with a thin perovskite top cell in a monolithic tandem device. This technology promises the best ratio of performance over manufacturing costs and therefore enables to push solar module efficiencies beyond the limit of Si at lowest CO2 footprint.The key objective of PEPPERONI is to enable large-scale production of such tandem PV modules in Europe by (i) demonstrating 26%-efficient modules on industrial scale; (ii) developing fabrication processes for high-volume manufacturing; (iii) extending the operational stability of tandems to meet market expectations (&gt;30 yr); and (iv) removing any human health or environmental risk.To reach these objectives, PEPPERONI capitalises on the world-leading tandem PV expertise of a strong and complementary consortium: 4 equipment suppliers, 2 material suppliers, 1 service provider, 9 R&amp;D institutes and universities that hold tandem efficiency world records, and one of the world's largest PV module manufacturers: PEPPERONI coordinator Q CELLS. When joining forces, their excellence puts PEPPERONI in the unique position to set up a tandem pilot line in Europe by 2026. This will establish a robust and competitive European innovation base and PV supply chain, putting all involved partners well on track towards GW-scale production of solar modules in Europe by 2030.</t>
  </si>
  <si>
    <t>HORIZON-CL5-2021-D3-03-13</t>
  </si>
  <si>
    <t>Demonstration pilot lines for alternative and innovative PV technologies (Novel c-Si tandem, thin film tandem, bifacial, CPV, etc.)</t>
  </si>
  <si>
    <t>UNIVERSITE DE LIEGE (BE)</t>
  </si>
  <si>
    <t>UNIVERSITE DE LIEGE (BE); YPAREX BV (NL); CSEM CENTRE SUISSE D'ELECTRONIQUE ET DE MICROTECHNIQUE SA - RECHERCHE ET DEVELOPPEMENT (CH); INSTITUT NATIONAL DE L ENVIRONNEMENT INDUSTRIEL ET DES RISQUES - INERIS (FR); POLYMER COMPETENCE CENTER LEOBEN GMBH (AT); MONDRAGON ASSEMBLY SOCIEDAD COOPERATIVA (ES); VON ARDENNE GMBH (DE); BUREAU DE RECHERCHES GEOLOGIQUES ET MINIERES (FR); HELMHOLTZ-ZENTRUM BERLIN FUR MATERIALIEN UND ENERGIE GMBH (DE); HANWHA Q.CELLS GMBH (DE); FOM TECHNOLOGIES A/S (DK); TEKNISOLAR S.R.L. (IT); KAUNO TECHNOLOGIJOS UNIVERSITETAS (LT); ACCELOPMENT SCHWEIZ AG (CH); TECHNISCHE UNIVERSITEIT EINDHOVEN (NL); UNIVERZA V LJUBLJANI (SI); DYENAMO AB (SE)</t>
  </si>
  <si>
    <t>https://doi.org/10.3030/101084251</t>
  </si>
  <si>
    <t>SeNTASC</t>
  </si>
  <si>
    <t>Selenium – A non-toxic and stable material for future tandem solar cells</t>
  </si>
  <si>
    <t>Clean energy is crucial for a carbon neutral European continent, and wind, hydropower, geothermal, biomass, and solar energy conversion will generate hundreds of billions economic activity in the coming years. Among these, photovoltaics (PV) plays a crucial part in electricity generation directly transformed from sunlight. Recently, the efficiency of the dominant PV technology, Si, has reached over 26%, which is near the 29.4% theoretical efficiency limit for single-junction solar cells. In order to overcome this limit, the tandem concept that minimizes thermalization losses of photo-excited carriers has been successfully proven with multi-junction cells, where different band gaps are stacked in series. Over the past decades, the main challenge has been the lack of an efficient, long-term stable, low cost, and process compatible top sub-cell. Recently, selenium (Se) became an attractive option because of its suitable high bandgap , feasible process at low temperature, and reported efficiency.     This proposal (SeNTASC) aims at developing selenium absorber photovoltaic (Se PV) top subcell stacking with high-efficiency Cu(In,Ga)Se2 (CIGS) bottom subcell toward long-term stable and high-efficiency tandem solar cells by implementing novel approaches in buffer layer bandgap modulation, advanced hole-selective metal oxide layer modification, and finally achieving an inverted bifacial Se PV. The above-mentioned strategies will lead to ~10 % efficiency with open circuit voltage over 1 Volt with bandgap around 1.95 eV in an inverted superstrate configuration. Reaching these objectives, Se will be established as an excellent candidate for a top subcell in a tandem with high-quality CIGS solar cells.  In this configuration, a maximum theoretical efficiency near 40% is expected.</t>
  </si>
  <si>
    <t>electric power generation; inorganic compounds; hydroelectricity; energy conversion; photovoltaic</t>
  </si>
  <si>
    <t>H2020-EU.4.</t>
  </si>
  <si>
    <t>WF-03-2020</t>
  </si>
  <si>
    <t>Widening Fellowships</t>
  </si>
  <si>
    <t>INTERNATIONAL IBERIAN NANOTECHNOLOGY LABORATORY (PT)</t>
  </si>
  <si>
    <t>https://doi.org/10.3030/101038086</t>
  </si>
  <si>
    <t>CITYSOLAR</t>
  </si>
  <si>
    <t>ENERGY HARVESTING IN CITIES WITH TRANSPARENT AND HIGHLY EFFICIENT WINDOW-INTEGRATED MULTI-JUNCTION SOLAR CELLS</t>
  </si>
  <si>
    <t>Transparent photovoltaics (TPV) possesses a huge untapped potential in the harvesting of solar energy where it readily can be embedded in buildings applications worldwide to significant reduce CO2 emissions, and support the needed development of nearly zero-energy buildings. TPV will increase the utilization of renewable energy directly where it is needed, and play a crucial role for the sustainable transformation of the energy sector in large cities. Using conventional photovoltaics, however, it is not possible to fabricate TPV elements without severe losses in efficiency and/or visual light transmittance. In the CITYSOLAR project, a new breakthrough concept for TPV will be developed by exploiting the combined use of emerging technologies, namely multi-junction solar modules developed from near-ultraviolet perovskite and near-infrared organic solar cells. Using advanced concepts within light management such as photonic crystals, nanophotonics and photon recycling and advanced module integration schemes, CITYSOLAR will radically change performance limits for TPV by significantly reducing losses related to light absorption and scale-up from individual solar cells to multi-junction modules. CITYSOLAR brings together world-leading European academic and industrial players, some with key intellectual property, together with two non-EU partners belonging to Mission Innovation countries specialized in the synthesis of advanced materials for hybrid and organic solar cells. The consortium will develop highly efficient and transparent solar cells and modules to increase the performance of available TPV technologies by 50%, and via innovative integration schemes present a route for its use in building integrated PV (BIPV) applications. This represents a strategic sector for Europe and an opportunity to accelerate and reduce the cost of the next generation of sustainable renewable energy technologies.</t>
  </si>
  <si>
    <t>recycling; nanophotonics; photovoltaic; photons; sustainable building</t>
  </si>
  <si>
    <t>LC-SC3-RES-1-2019-2020</t>
  </si>
  <si>
    <t>Developing the next generation of renewable energy technologies</t>
  </si>
  <si>
    <t>UNIVERSITA DEGLI STUDI DI ROMA TOR VERGATA (IT); FRIEDRICH-ALEXANDER-UNIVERSITAET ERLANGEN-NUERNBERG (DE); ELECTRICITE DE FRANCE (FR); H GLASS SA (CH); ELECTRONIQUE ORGANIQUE BRILLIANT MATTERS INC (CA); ENI SPA (IT); KING ABDULLAH UNIVERSITY OF SCIENCE AND TECHNOLOGY (SA); CONSIGLIO NAZIONALE DELLE RICERCHE (IT); SYDDANSK UNIVERSITET (DK); CENTRE NATIONAL DE LA RECHERCHE SCIENTIFIQUE CNRS (FR)</t>
  </si>
  <si>
    <t>https://doi.org/10.3030/101007084</t>
  </si>
  <si>
    <t>Ramp-PV</t>
  </si>
  <si>
    <t>Raw material up-cycling for circular PV</t>
  </si>
  <si>
    <t>Worldwide urgent action is needed to reduce carbon emissions and mitigate the consequences of climate change. French deeptech startup ROSI is committed to a circular economy of Photovoltaics (PV), which is decisive to render PV sustainable and to re-capture the PV value chain for Europe.Presently, several high value raw materials composing PV modules, mainly silicon and silver, which are produced through high energy consuming and CO2 emission processes, suffer great value loss, because:1.Sawing process to obtain silicon wafers from silicon ingots discards &gt;40% of silicon in forms of nano/micrometer particles, disposed as industrial waste;2.No valorization of high-value raw materials such as silicon and silver in end-of-life (EOL) PV modules is carried out.The proprietary technological innovations and industrial know-how of ROSI lead to a full valorization of the raw materials from PV-waste, including:1.Reconditioning of silicon from PV-waste for reintegration into various industries including PV, electronics, and silicone; 2.Non-destructive extraction of silver through non-toxic, low-cost and high yield process.For fast and high-quality innovation deployment, ROSI positions itself as an operator carrying out recycling activities of PV-waste in the value chain. Its realization through co-investment with industrial partners into Joint-Ventures (JV) is the scalability booster.The global development strategy of ROSI is based on construction of a series of PV-waste upcycling sites and carrying out of continuous RDTI (Research, development, technology, innovation) activities to maximize the added value of upcycled raw materials.The roadmap implementation will contribute directly to EU Green Deal and sustainability goals, as well as to the recovery of European sovereignty on the PV and raw materials value chain. The vision of ROSI is to become global-leader in circular economy of PV in 5-10 years – a high-risk and courageous vision!</t>
  </si>
  <si>
    <t>transition metals; metalloids; climatic changes; sustainable economy; photovoltaic</t>
  </si>
  <si>
    <t>H2020-EU.3.</t>
  </si>
  <si>
    <t>H2020-EIC-SMEInst-2020-4</t>
  </si>
  <si>
    <t>H2020-EIC Accelerator pilot –SME Instrument - Green Deal</t>
  </si>
  <si>
    <t>SME-2</t>
  </si>
  <si>
    <t>ROSI (FR)</t>
  </si>
  <si>
    <t>https://doi.org/10.3030/101009125</t>
  </si>
  <si>
    <t>PERCISTAND</t>
  </si>
  <si>
    <t>Development of all thin-film PERovskite on CIS TANDem photovoltaics</t>
  </si>
  <si>
    <t>A realistic approach to increase the efficiency of photovoltaic (PV) devices above the Shockley-Queisser single-junction limit is the construction of tandem devices. PERCISTAND focuses on the development of advanced materials and processes for all thin film perovskite on chalcogenide tandem devices. This tandem configuration is at an early stage of development today. The PERCISTAND emphasis is on 4-terminal tandem solar cell and module prototype demonstration on glass substrates, but also current- and voltage-matched 2-terminal proof-of-concept device structures are envisaged. Key research activities are the development and optimization of top wide band gap perovskite and bottom low band gap CuInSe2 devices, suitable transparent conductive oxides, and integration into tandem configurations. The focus is on obtaining high efficiency, stability and large-area manufacturability, at low production cost and environmental footprint. Efficiency target is 30 % at cell level, and 25 % at module level. Reliability and stability, tested in line with International Electrotechnical Commission (IEC) standards, must be similar as commercially available PV technologies. High manufacturability means that all technologies applied are scalable to 20×20 cm2, using sustainable and low-cost materials and processes. The cost and environmental impact will be assessed in line with International Organization for Standardization (ISO), and must be competitive with existing commercial PV technologies. Such a tandem device significantly outperforms not only the stand-alone perovskite and chalcogenide devices, but also best single-junction silicon devices. The development will be primarily on glass substrates, but also applicable to flexible substrates and thus interesting for building integrated photovoltaic (BIPV) solutions, an important market for thin film PV. Hence, the outcome has high potential to strengthen and regain the EU leadership in thin film PV research and manufacturing.</t>
  </si>
  <si>
    <t>coating and films; metalloids; photovoltaic; sustainable building</t>
  </si>
  <si>
    <t>UNIVERSITEIT HASSELT (BE); National Renewable Energy Laboratory (US); VLAAMSE INSTELLING VOOR TECHNOLOGISCH ONDERZOEK N.V. (BE); NEDERLANDSE ORGANISATIE VOOR TOEGEPAST NATUURWETENSCHAPPELIJK ONDERZOEK TNO (NL); INTERUNIVERSITAIR MICRO-ELECTRONICA CENTRUM (BE); NICE SOLAR ENERGY GMBH (DE); ZENTRUM FUR SONNENENERGIE- UND WASSERSTOFF-FORSCHUNG BADEN-WURTTEMBERG (DE); KARLSRUHER INSTITUT FUER TECHNOLOGIE (DE); ECOLE NORMALE SUPERIEURE PARIS-SACLAY (FR); THE AUSTRALIAN NATIONAL UNIVERSITY (AU); CENTRE NATIONAL DE LA RECHERCHE SCIENTIFIQUE CNRS (FR); SOLARONIX SA (CH); EIDGENOSSISCHE MATERIALPRUFUNGS- UND FORSCHUNGSANSTALT (CH)</t>
  </si>
  <si>
    <t>https://doi.org/10.3030/850937</t>
  </si>
  <si>
    <t>Tech4Win</t>
  </si>
  <si>
    <t>Disruptive sustainable TECHnologies FOR next generation pvWINdows</t>
  </si>
  <si>
    <t>Tech4win proposes a very innovative transparent photovoltaic (PV) window concept that is based on the adoption of a tandem inspired structure combining an inorganic UV selective multifunctional coating (including UV filtering and UV selective PV functionalities), with an organic IR selective PV device. This will allow fully exploiting the IR efficiency and transparency potential of organic based solutions together with the robustness and stability of inorganic thin film concepts, combining sustainable and industrial compatible technologies with demonstrated potential for cost reduction, and avoiding the use of critical raw materials to ensure sustainable mass deployment. This “tandem inspired structure” will be able to generate on-site renewable energy (PCE ≥ 10%, with a long term goal ≥ 12%) guaranteeing a high-transparency degree (AVT ≥ 60% with a long term goal ≥ 70%, and CRI ≥ 70) and all by a competitive manufacturing costs. This novelty lies precisely in the capacity to protect the most active PV layer (IR selective organic solar cell) through the filtering of UV radiation, extending the lifetime of the PV hybrid device to ≥ 10 years (with a long term goal ≥ 25 years). To fulfil these objectives, a very well balanced multi-sectorial consortium comprising reference Research Centers in the different PV technologies involved in the window concept, together with high-tech European Companies from different sectors including relevant stakeholders involved in the value chain (Organic materials, Industrial Equipment developers, PV module producers and BIPV system manufacturers). This scenario constitutes an excellent business opportunity to satisfy the growing BIPV market to commercialize a unique cost-effective solar window solution, fully feasible as an active product capable to reach a challenging combination of efficiency, transparency and lifetime, with the design of a “Tech4Win” roadmap to place on the market a robust solar window in approximately 10 years.</t>
  </si>
  <si>
    <t>renewable energy; mining and mineral processing; coating and films; sustainable building</t>
  </si>
  <si>
    <t>LC-SC3-RES-2-2018</t>
  </si>
  <si>
    <t>Disruptive innovation in clean energy technologies</t>
  </si>
  <si>
    <t>ASCA (FR)</t>
  </si>
  <si>
    <t>ASCA (FR); FUNDACION TEKNIKER (ES); COMMISSARIAT A L ENERGIE ATOMIQUE ET AUX ENERGIES ALTERNATIVES (FR); INTERUNIVERSITAIR MICRO-ELECTRONICA CENTRUM (BE); ARMOR SA (FR); FUNDACIO INSTITUT DE RECERCA DE L'ENERGIA DE CATALUNYA (ES); ADVANCED ENERGY TECHNOLOGIES AE EREUNAS &amp; ANAPTYXIS YLIKON &amp; PROIONTONANANEOSIMON PIGON ENERGEIAS &amp; SYNAFON SYMVOULEFTIKON Y PIRESION (EL); KENOSISTEC S.R.L. (IT); ONYX SOLAR ENERGY SL (ES)</t>
  </si>
  <si>
    <t>https://doi.org/10.3030/826002</t>
  </si>
  <si>
    <t>Sharc25</t>
  </si>
  <si>
    <t>Super high efficiency Cu(In,Ga)Se2 thin-film solar cells approaching 25%</t>
  </si>
  <si>
    <t>Prime objective of the Sharc25 project is to develop super-high efficiency Cu(In,Ga)Se2 (CIGS) solar cells for next generation of cost-beneficial solar module technology with the world leading expertise establishing the new benchmarks of global excellence.  The project partners ZSW and EMPA hold the current CIGS solar cell efficiency world records of 21.7% on glass and 20.4% on polymer film, achieved by using high (~650°C) and low (~450°C) temperature CIGS deposition, respectively. Both have developed new processing concepts which open new prospects for further breakthroughs leading to paradigm shift for increased performance of solar cells approaching to the practically achievable theoretical limits. In this way the costs for industrial solar module production &lt; 0.35€/Wp and installed systems &lt; 0.60€/Wp can be achieved, along with a reduced Capex &lt; 0.75€/Wp for factories of &gt;100 MW production capacity, with further scopes for cost reductions through production ramp-up.In this project the performance of single junction CIGS solar cells will be pushed from ~21% towards 25% by a consortium with multidisciplinary expertise. The key limiting factors in state-of-the-art CIGS solar cells are the non-radiative recombination and light absorption losses. Novel concepts will overcome major recombination losses: combinations of increased carrier life time in CIGS with emitter point contacts, engineered grain boundaries for active carrier collection, shift of absorber energy bandgap, and bandgap grading for increased tolerance of potential fluctuations. Innovative approaches will be applied for light management to increase the optical path length in the CIGS absorber and combine novel emitter, front contact, and anti-reflection concepts for higher photon injection into the absorber. Concepts of enhanced cell efficiency will be applied for achieving sub-module efficiencies of &gt;20% and industrial implementation strategies will be proposed for the benefit of European industries.</t>
  </si>
  <si>
    <t>alkali metals; transition metals; materials engineering; photovoltaic; photons</t>
  </si>
  <si>
    <t>UNIVERSITA DEGLI STUDI DI PARMA (IT)</t>
  </si>
  <si>
    <t>UNIVERSITA DEGLI STUDI DI PARMA (IT); UNIVERSITE DE ROUEN NORMANDIE (FR); INTERUNIVERSITAIR MICRO-ELECTRONICA CENTRUM (BE); NICE SOLAR ENERGY GMBH (DE); FLISOM AG (CH); AALTO KORKEAKOULUSAATIO SR (FI); UNIVERSITE DU LUXEMBOURG (LU); ZENTRUM FUR SONNENENERGIE- UND WASSERSTOFF-FORSCHUNG BADEN-WURTTEMBERG (DE); HELMHOLTZ-ZENTRUM BERLIN FUR MATERIALIEN UND ENERGIE GMBH (DE); CENTRE NATIONAL DE LA RECHERCHE SCIENTIFIQUE CNRS (FR); INTERNATIONAL IBERIAN NANOTECHNOLOGY LABORATORY (PT); EIDGENOSSISCHE MATERIALPRUFUNGS- UND FORSCHUNGSANSTALT (CH)</t>
  </si>
  <si>
    <t>https://doi.org/10.3030/641004</t>
  </si>
  <si>
    <t>RAYGEN</t>
  </si>
  <si>
    <t>A unique innovative utility scale solar energy technology that utilises a field of low cost heliostat collectors to concentrate sunlight onto an ultra-efficient multi-junction photovoltaic cell array</t>
  </si>
  <si>
    <t>Current utility PV installations require a large quantity of PV panels (semiconductors), space (land resources) and are consequently very capital intensive.      RayGen offers a proprietary breakthrough utility scale solar energy technology that utilises a field of low cost heliostat collectors to concentrate sunlight onto an ultra-efficient multi-junction photovoltaic cell array located in a mast mounted central receiver. The technology combines the benefits of traditional PV with solar thermal energy installations and leverages several patents and trade secrets.The RayGen CSPV offers unique value to Energy Utility Companies and System integrators, such as 40% less collector area than CPV as well as 65% plant mass, performance 2.4x higher than conventional PV plants with only 0.1% of PV cells, cheaper and easier installation and maintenance, high reliability and most importantly capital expenditure 95% less than traditional PV. RayGen’s technology is also the leader in PV performance, since it presently holds (with the University of New South Wales, Australia) the world record solar system efficiency of 40.4%, independently verified by NREL.The technology has been validated with extensive lab tests and the Australian mother company is already testing the design in a pilot plant in Bridgewater Australia, supported by the Australian Government. The Phase 1 project will be focused on establishing a complete supply chain, a sound business model and commercialization strategy and to plan all activities for deploying a large scale pilot supported by a major energy utility company and partnering system integrator SMEs Nur Energie Ltd, Cautha Srl and Renience Srl.</t>
  </si>
  <si>
    <t>semiconductivity; solar thermal; climatic changes; photovoltaic; concentrated solar power</t>
  </si>
  <si>
    <t>SIE-01-2014-1</t>
  </si>
  <si>
    <t>Stimulating the innovation potential of SMEs for a low carbon energy system</t>
  </si>
  <si>
    <t>RAYGEN RESOURCES LTD (UK)</t>
  </si>
  <si>
    <t>RAYGEN RESOURCES LTD (UK); CAUTHA SRL (IT); RENIENCE DI PRIVEQUIT CAPITAL MANAGEMENT SRL SAPA (IT); NUR ENERGIE LIMITED (UK)</t>
  </si>
  <si>
    <t>https://doi.org/10.3030/674628</t>
  </si>
  <si>
    <t>CHROMTISOL</t>
  </si>
  <si>
    <t>Towards New Generation of Solid-State Photovoltaic Cell: Harvesting Nanotubular Titania and Hybrid Chromophores</t>
  </si>
  <si>
    <t>In photovoltaics (PVs), a significant scientific and technological attention has been given to technologies that have the potential to boost the solar-to-electricity conversion efficiency and to power recently unpowerable devices and objects. The research of various solar cell concepts for diversified applications (building integrated PVs, powering mobile devices) has recently resulted in many innovations. However, designs and concepts of solar cells fulfilling stringent criteria of efficiency, stability, low prize, flexibility, transparency, tunable cell size, esthetics, are still lacking.  Herein, the research focus is given to a new physical concept of a solar cell that explores extremely promising materials, yet unseen and unexplored in a joint device, whose combination may solve traditional solar cells drawbacks (carrier recombination, narrow light absorption). It features a high surface area interface (higher than any other known PVs concept) based on ordered anodic TiO2 nanotube arrays, homogenously infilled with nanolayers of high absorption coefficient crystalline chalcogenide or organic chromophores using different techniques, yet unexplored for this purpose. After addition of supporting constituents, a solid-state solar cell with an extremely large incident area for the solar light absorption and optimized electron pathways will be created. The CHROMTISOL solar cell concept bears a large potential to outperform existing thin film photovoltaic technologies and concepts due to unique combination of materials and their complementary properties. The project aims towards important scientific findings in highly interdisciplinary fields. Being extremely challenging and in the same time risky, it is based on feasible ideas and steps, that will result in exciting achievements.The principal investigator, Jan Macak, has an outstanding research profile in the field of self-organized anodic nanostructures and is an experienced researcher in the photovoltaic field</t>
  </si>
  <si>
    <t>transition metals; two-dimensional nanostructures; coating and films; cells technologies; photovoltaic</t>
  </si>
  <si>
    <t>UNIVERZITA PARDUBICE (CZ)</t>
  </si>
  <si>
    <t>https://doi.org/10.3030/638857</t>
  </si>
  <si>
    <t>SAMper</t>
  </si>
  <si>
    <t>Boosting Efficiency and Stability of Tin-Lead Perovskite Photovoltaics with Chemically Smart Device Architectures</t>
  </si>
  <si>
    <t>Perovskite photovoltaics offer a low-cost, high-efficiency solution to speed up the transition to net-zero emissions. In particular, tin-lead perovskite solar cells have ideal optical properties for peak performance. However, their large-scale use is hampered by stability issues at perovskite surfaces, i.e., oxidation, vulnerable defects, and chemical mismatch with ordinary charge transport layers in solar cells. Self-assembled monolayers (SAMs) are alternative transport layers that allow the manipulation of critical interface regions, yet their use in tin-lead perovskite photovoltaics remains in its infancy. Careful choice of SAM functional groups, molecular structure and redox chemistry are key to tackle perovskite limitations.SAMper will develop ultrastable and highly efficient tin-lead perovskite solar cells by designing SAM device architectures with interface-specific smart functionality. Defect-passivating, perovskite-healing and oxidant scavenging SAM moieties will afford the targeted properties, as will be demonstrated via structural, chemical and electrical interface analysis. Top SAM-based devices will be tested outdoors to demonstrate their excellent durability and efficiency, comprising the first example of tin-lead perovskite solar cell testing under real-world conditions and paving the way towards their commercial deployment.SAMper contributes towards clean energy in alignment with European Green Deal decarbonisation targets. The project will further the researcher's excellence and career prospects via training on cutting-edge multidisciplinary research. Knowledge transfer with the supervisor will foster the researcher's scientific independence via key management skills. The secondment for outdoor tests will facilitate international synergies. Project outputs and datasets will adhere to FAIR principles, aiding the benchmarking of the technologies herein. Various activities will disseminate these results, and foster STEM vocations among local youth.</t>
  </si>
  <si>
    <t>transport layer; electrolysis; sustainable economy; photovoltaic</t>
  </si>
  <si>
    <t>Perovskite solar cells, tin-lead perovskite, stability, emerging photovoltaics, self-assembled monolayers</t>
  </si>
  <si>
    <t>UNIVERSITAT JAUME I DE CASTELLON (ES)</t>
  </si>
  <si>
    <t>UNIVERSITAT JAUME I DE CASTELLON (ES); ECOLE POLYTECHNIQUE FEDERALE DE LAUSANNE (CH)</t>
  </si>
  <si>
    <t>https://doi.org/10.3030/101153098</t>
  </si>
  <si>
    <t>EXT-PIMMCH</t>
  </si>
  <si>
    <t>Extending the perovskite-inspired mixed-metal chalcohalide alloy space for solar cells</t>
  </si>
  <si>
    <t>Renewable energies play a central role in the decarbonisation of the energy sector and mitigating man-made climate change. Photovoltaic (PV) technology provides a clean, safe, and affordable renewable source of energy. New photovoltaic materials with high power conversion efficiencies are needed to meet the European Green Deal's 2050 targets and to ensure the large-scale deployment of solar cells. An encouraging material class are perovskites, but as they suffer from toxicity and stability problems, this impedes their commercial viability. One promising alternative are mixed-metal chalcohalides (PIMMCHs), which have the potential to overcome these known problems with perovskites and still exhibit good optoelectronic properties, thus making them of interest for PV applications. However this promising class of materials remains widely unexplored. The aim of this project (EXT-PIMMCH) is to expand the material space of PIMMCH compounds and our understanding of this material class. I will explore I) binary and II) ternary PIMMCH alloys in order to identify promising PIMMCH alloys which are suitable for indoor and outdoor PV applications. For this purpose I will use a combination of density functional theory (DFT) and machine learning to accelerate the material exploration. Finally I will identify a few dozen promising PIMMCH alloys for indoor and/or outdoor PV applications to facilitate further experimental research. Also I will study III) the influence of defects such as vacancies, interstitials and antisites on PIMMCH materials using DFT, which can be used to determine the defect tolerance/intolerance of PIMMCH materials. A profound understanding of defects in PIMMCH materials is essential, because they could have a significant effect on the performance of PV applications. Overall EXT-PIMMCH will facilitate the development of efficient, stable and non-toxic PSCs, thus accelerating large-scale commercial adoption of PSCs.</t>
  </si>
  <si>
    <t>climatic changes; sustainable economy; machine learning; photovoltaic</t>
  </si>
  <si>
    <t>perovskite-inspired mixed-metal chalcohalides, materials exploration,  compositional engineering, defects, machine learning, density functional theory</t>
  </si>
  <si>
    <t>AALTO KORKEAKOULUSAATIO SR (FI)</t>
  </si>
  <si>
    <t>https://doi.org/10.3030/101152684</t>
  </si>
  <si>
    <t>ZEUS</t>
  </si>
  <si>
    <t>Zero-loss Energy harvesting Using nanowire solar cells in Space</t>
  </si>
  <si>
    <t>The ZEUS project is focused on advancing the development of innovative, highly efficient and radiation-resistant   nanowire solar cells designed for in-orbit solar energy collection. While current space-tested nanowire solar cells offer around 15% efficiency using single-band gap cells, ZEUS aims to significantly enhance this efficiency, potentially reaching up to 47%, by employing triple junction nanowire cells with a carefully selected set of III-V semiconductor materials. To this end, this interdisciplinary project will also optimize nanowire surface passivation schemes to improve voltage and current matching of the solar cell. This project aims to achieve scalability through a peel-off technology that transfers solar cells onto lightweight, flexible substrates (creating a thin film), enabling the creation of large deployable photovoltaic panels.Key objectives include:1. Enhancing the efficiency of radiation-resistant nanowire solar cells.2. Scale up wafer size to 100mm^2  and develop modules at a  size of 1x1 cm^2.3. Improving power conversion efficiency in breakthrough wireless power transmission systems based on III-V nanowire MOSFETs.4. Reducing weight and material usage through nanowire peeling and wafer re-use.Additionally, the project  underscores its commitment to environmental sustainability by focusing on two key aspects: decarbonization and the efficient use of critical raw materials. By means of a  life cycle assessment of nanowire solar cells, ZEUS seeks to demonstrate the environmental benefits and commercial potential particularly for space energy generation.This research has far-reaching applications, including integrating nanowire-based devices into stretchable polymer films (offering flexibility in solar cells, electronics, detectors, and LEDs), self-powered nodes for IoT or cryogenic electronics.An industrial advisor from Azur Space Solar will help the project with scalability and exploitation strategy.</t>
  </si>
  <si>
    <t>solar energy; mining and mineral processing; polymer sciences; coating and films; semiconductivity</t>
  </si>
  <si>
    <t>Nanowire solar cells, Triple junction, Radiation hard, Space testing, Efficiency benchmark, Nanowire MOSFETs, Wireless power transmission, LCA &amp;amp; decarbonization, CCT proposal</t>
  </si>
  <si>
    <t>HORIZON.3.1</t>
  </si>
  <si>
    <t>HORIZON-EIC-2023-PATHFINDERCHALLENGES-01-05</t>
  </si>
  <si>
    <t>EIC Pathfinder Challenge: In-space solar energy harvesting for innovative space applications</t>
  </si>
  <si>
    <t>HORIZON-EIC</t>
  </si>
  <si>
    <t>INSTITUTO TECNOLOGICO DEL EMBALAJE, TRANSPORTE Y LOGISTICA (ES)</t>
  </si>
  <si>
    <t>INSTITUTO TECNOLOGICO DEL EMBALAJE, TRANSPORTE Y LOGISTICA (ES); LUNDS UNIVERSITET (SE); FRAUNHOFER GESELLSCHAFT ZUR FORDERUNG DER ANGEWANDTEN FORSCHUNG EV (DE); UNIVERSIDAD DE MALAGA (ES); UNIVERSITAT POLITECNICA DE VALENCIA (ES)</t>
  </si>
  <si>
    <t>https://doi.org/10.3030/101161465</t>
  </si>
  <si>
    <t>TERASUN</t>
  </si>
  <si>
    <t>Towards Terawatt Production of c-Si Solar Photovoltaics</t>
  </si>
  <si>
    <t>TERASUN aims to develop technologies making c-Si PV solar cells more efficient and cost-effective. The project will innovate on Si heterojunction (SHJ) solar cell technology, currently holding the c-Si power conversion efficiency record of 26.81% for single junction c-Si solar cells. By targeting higher efficiencies and lower costs, TERASUN paves the way for mass production of improved SHJ solar cells. TERASUN will develop: (i) nanophotonic structures on module cover glass to minimise reflection (maximise absorption) and improve anti-soiling properties and improving the overall performance of the module, which will allow for reduced silicon consumption and higher efficiencies; (ii) innovative texturisation, including micro- and nanostructures for optimal light-trapping to enable the use ultrathin crystalline Si solar cells; (iii) novel heterojunction contacts based on metal-oxide layers implemented in interdigitated back contact (IBC) SHJ solar cells for very high efficiencies, and low-cost surface passivation for advanced surface structures; (iv) low-cost metallisation, replacing silver with copper to move towards a technology ready for terawatt production scale; and (v) direct bandgap architectures for implementation in IBC SHJ solar cells. These developments will help with approaching the fundamental limit of 29.43% on cell level and reducing cell-to-module losses for optimised energy yield. The strategic choice of materials (Cu, Al-doped Zn oxide, Sn oxide) will reduce the costs and supply chain risks. Environmental, economic and performance data associated with the developments will be gathered, evaluated and used to develop an algorithm based on multi-disciplinary design optimisation to create the TERASUN decision support tool (DST). The DST will provide stakeholders from industry and policymakers with: (i) recommendations related to the most promising technologies and (ii) a clear roadmap for the technologies developed in TERASUN towards TRL9.</t>
  </si>
  <si>
    <t>transition metals; materials engineering; metalloids; cells technologies; photovoltaic</t>
  </si>
  <si>
    <t>HORIZON-CL5-2023-D3-02-11</t>
  </si>
  <si>
    <t>Advanced concepts for crystalline Silicon technology</t>
  </si>
  <si>
    <t>FRAUNHOFER GESELLSCHAFT ZUR FORDERUNG DER ANGEWANDTEN FORSCHUNG EV (DE); COMMISSARIAT A L ENERGIE ATOMIQUE ET AUX ENERGIES ALTERNATIVES (FR); IDENER RESEARCH &amp; DEVELOPMENT AGRUPACION DE INTERES ECONOMICO (ES); PV2+ GMBH (DE); TECHNISCHE UNIVERSITEIT DELFT (NL); RINA CONSULTING - CENTRO SVILUPPO MATERIALI SPA (IT)</t>
  </si>
  <si>
    <t>https://doi.org/10.3030/101147545</t>
  </si>
  <si>
    <t>PHASE</t>
  </si>
  <si>
    <t>Photonic metasurfaces for resource-efficient ultrathin high efficiency tandem solar cells</t>
  </si>
  <si>
    <t>The transition towards a society based on 100% renewable energy requires massive deployment of photovoltaics of 30-70 TW until 2050. This requires huge amounts of resources, while their limited availability is already becoming apparent. A major lever to reduce resource consumption is to increase the solar cell efficiency. As best single junction solar cells approach their fundamental limits, higher efficiency can only be reached with so-called tandem solar cells, made of two or more subcells. All tandem technologies so far are based on relatively thick absorber layers, reducing resource demand compared to single junction devices by efficiency increase. There, light trapping strategies are used to maximize absorptance close to the band gap of the materials and improve efficiency by few percent relative. However, by applying advanced light trapping techniques such as nanophotonic metasurfac-es, ultrathin single junction devices with a 5-10-fold decrease in semiconductor material were realized. To reduce resource demand further, the concept of ultrathin solar cells must be extended to tandem devices. This introduces severe challenges, as not only absorption needs to be maximized within the active part, but a spectrally dependent light guiding strategy is required. Metasurfaces have shown the ability to manipulate light e.g. spectrally dependent; however, they have never been implemented into tandem solar cells. Thus, the overarching goal of PHASE is to generate a deep physical understanding of metasurfaces for ultrathin tandem solar cells and to develop process flows to implement nanopho-tonic structures into such devices with efficiencies above 30%. This will proof that the chosen tech-nology pathway can support the urgently needed energy transition. More specific, the goal of PHASE is to realize tandem solar cells, where the resource demanding semiconductor part is 10 times thinner (and thus needs 10 times less semiconductor material) than similar existing devices.</t>
  </si>
  <si>
    <t>semiconductivity; nanophotonics; photovoltaic</t>
  </si>
  <si>
    <t>ALBERT-LUDWIGS-UNIVERSITAET FREIBURG (DE)</t>
  </si>
  <si>
    <t>https://doi.org/10.3030/101125948</t>
  </si>
  <si>
    <t>SpinSC</t>
  </si>
  <si>
    <t>Spin-mediated spectral conversion for efficient photovoltaics</t>
  </si>
  <si>
    <t>Improving the efficiency of photovoltaics (PV) is essential to accelerate the pursuit of carbon neutrality. As commercially available solar cells approach the 26% practical efficiency ceiling, we urgently need to find new ways to improve PV performance. A solution is to broaden the part of the incident solar spectrum that solar cells can absorb efficiently. The process of spectral conversion achieves this strategy by upconverting and downconverting the light wavelengths that are otherwise lost to transmission and heat.The spectral conversion processes that are key for photovoltaics are mediated by the spin of excited electronic states, whose short lifetime poses a challenge to their experimental investigation. However, the achievement of efficient spectral conversion depends on our ability to understand and control the complex quantum dynamics involved in these processes, which requires advanced theoretical and experimental methods.I have specialised in quantum system dynamics throughout my research career, becoming an expert in using analytical and numerical methods for their simulation. For my postdoctoral studies, I have undertaken an interdisciplinary path to apply my expertise to problems that I believe in having the highest urgency. I have worked on energy transport in molecular material for photovoltaics and collaborated with innovators in spectral conversion. With the same intentions, my objective is to determine the conditions for spectral conversion to occur efficiently in molecular materials.At the University of Padua, I will learn fundamental skills necessary for this research, receiving crucial training for optimising and controlling spin-mediated spectral conversion. There, I will work with Prof. Simone Montangero, who has pioneered methods for the simulation and control of complex quantum systems. The successful outcome of this research will guide the fabrication of spectral converters, essential for enhancing photovoltaic performance.</t>
  </si>
  <si>
    <t>innovation management; quantum physics; numerical analysis; photovoltaic</t>
  </si>
  <si>
    <t>MSCA-PF</t>
  </si>
  <si>
    <t>UNIVERSITY OF NEW SOUTH WALES (AU)</t>
  </si>
  <si>
    <t>UNIVERSITY OF NEW SOUTH WALES (AU); UNIVERSITA DEGLI STUDI DI PADOVA (IT)</t>
  </si>
  <si>
    <t>https://doi.org/10.3030/101063375</t>
  </si>
  <si>
    <t>ETIP PV Secretariat</t>
  </si>
  <si>
    <t>The ETIP PV Secretariat proposal (EUPV+) is designed to re-strengthen the European Technology and Innovation Platform for Photovoltaics (ETIP PV) by implementing a strong and pro-active Secretariat which will provide effective support to the ETIP PV Governance structures and the Working Groups. It will also further work to ensure that the ETIP PV becomes the point of reference for all stakeholders, especially PV industry, but also European and Member State officials. The project shall continue integrating national or regional PV platforms, and strengthening the relations with other organizations supporting the same goals, such as EERA, but also national PV associations and all trade bodies aiming at supporting the development of the European PV industry, not forgetting the other ETIPs.</t>
  </si>
  <si>
    <t>HORIZON-CL5-2021-D3-02-15</t>
  </si>
  <si>
    <t>Support to the activities of the ETIPs and technology areas of the SET Plan</t>
  </si>
  <si>
    <t>HORIZON-AG</t>
  </si>
  <si>
    <t>WIRTSCHAFT UND INFRASTRUKTUR GMBH &amp; CO PLANUNGS KG (DE); EPIA SOLARPOWER EUROPE (BE)</t>
  </si>
  <si>
    <t>https://doi.org/10.3030/101075398</t>
  </si>
  <si>
    <t>UNIFY</t>
  </si>
  <si>
    <t>Unification of the best piezoelectric and photovoltaic properties in a single photoferroelectric material</t>
  </si>
  <si>
    <t>The piezoelectric (PE) effect is the core electromechanical coupling function widely used in sensors, actuators and transducers for various industrial sectors. The photovoltaic (PV) effect produces green electricity from the solar energy. To date, materials showing strong PE and efficient PV properties are separate families of oxide perovskites and narrow band gap semiconductors, respectively. This project aims to unify these PE and PV performances by making new photoferroelectric materials. Photoferroelectrics can be both ferroelectric and photovoltaic. However, several challenges hinder them from being practically used as single, integrated PE-PV materials: (i) Not all good ferroelectrics show strong PE responses; (ii) The strong piezoelectrics have wide band gaps, unable to absorb visible lights; (iii) The photovoltaic energy conversion efficiencies (PCE) of photoferroelectrics are far below those of semiconductor solar cells. To address the challenges, this project will (1) start with the oxide perovskite compositions showing the record PE properties. These compositions will be engineered by doping to reduce the band gaps and thus to absorb the entire visible lights whilst maintaining the original PE properties. (2) The engineered compositions will be grown to single crystals to further boost the PE properties and to form stacked domain walls. (3) The stacked domain walls will generate photovoltages that can add up domain by domain, producing an ultra high net photovoltage in the material. (4) The efficient photocurrent generation in the domain walls will be boosted by the complete light absorption resulted from the single crystal thickness equal to the light penetration depth, pushing the PCE to the level of semiconductor solar cells. The results are expected to trigger revolutions in mechano-solar-electric multi-energy converters for emerging applications such as Internet of Things that require long lifespan and miniaturization.</t>
  </si>
  <si>
    <t>semiconductivity; piezoelectrics; energy conversion; photovoltaic</t>
  </si>
  <si>
    <t>ERC-2021-STG</t>
  </si>
  <si>
    <t>ERC STARTING GRANTS</t>
  </si>
  <si>
    <t>OULUN YLIOPISTO (FI)</t>
  </si>
  <si>
    <t>https://doi.org/10.3030/101039110</t>
  </si>
  <si>
    <t>SMARTCELL</t>
  </si>
  <si>
    <t>Sustainable Materials for development of Advanced Renewable Technologies for the next generation solar CELLs</t>
  </si>
  <si>
    <t>Solar photovoltaics (PV) is a leading candidate for the renewable, carbon-free electricity generation with both the scalability and technological maturity to meet the ever-growing global demand for energy. While PV module costs continue to decline rapidly, further system-level cost reductions will require lightweight, sustainable, and flexible module designs that are still inaccessible with today’s mainstream technologies.  SMARTCELL proposes an innovative PV technology based on zinc phosphide (Zn3P2), an earth-abundant, low-cost, direct bandgap semiconductor for development of novel ultra-thin solar cells. SMARTCELL will implement novel technological solutions based on advanced nanofabrication methods for synthesis of high crystal quality zinc phosphide, which together with design and optimization of the device interfaces and the cell architecture will lead to achievement of a challenging increase in the device efficiency of up to 15 % at the cell level. These efficiencies will allow initiating the transfer of zinc phosphide based solar cells to pre-industrial stages and give SMARTCELL the opportunity to demonstrate scalable, cost-effective, and environmentally-friendly ultrathin-film PV technology. The working principle of SMARTCELL is based on a holistic interplay between first-principle calculations, synthesis conditions, and atomic-resolution structural and electronic characterization techniques, which will allow cutting-edge engineering of absorber properties, as well as the design of the solar cell architectures. Moreover, an integrated, flexible methodology will keep this target breakthrough in sight. Finally, SMARTCELL has the potential to make a key science-based contribution to energy security, as well as improved societal perception of green energy production.</t>
  </si>
  <si>
    <t>electric power generation; transition metals; semiconductivity; photovoltaic</t>
  </si>
  <si>
    <t>https://doi.org/10.3030/101022257</t>
  </si>
  <si>
    <t>SpinPVK</t>
  </si>
  <si>
    <t>Photon induced Spintronics on Hybrid Organic-inorganic Perovskites: Effect of Rashba Spin-Orbit Coupling</t>
  </si>
  <si>
    <t>In the Last few years, hybrid organic-inorganic trihalide perovskite (HOIP) solar cells an imperative and motivating research field and this is an interesting multifunction material owing to their high carrier mobility, semiconducting properties, and extremely high performance in solar cells (achieved solar power conversion efficiency is &gt;25%). On the other hand, a numerous theoretical and experimental research were done and going based on perovskite materials. But, till the perovskite materials is a promising material for further development in photovoltaics and optoelectronics devices. However, beyond the photovoltaic applications, HOIP’s electron spin characteristic behaviour have not been studied in detail and the reports are very limited. In this SpinPVK project, to demonstrate the effect of spin states in perovskite materials photovoltaic and optoelectronic devices, due to the spin-orbit coupling (SOC). Also, to study the photon induced spin-polarized carrier injection into HOIP’s for spin light emitting diode and spin-valve devices. we will switch the photoexcited charge carrier polarization from linear to circular polarization by the effect spin induced band shifting, which will be increase the photocurrent and photovoltage in HOIPs photovoltaics.  In addition, we will validate the influence of perpendicular magnetic field on HOIP by photon induced spin orientation and long life time photocarrier for high efficiency perovskite solar cells (PSCs). Overall, this SpinPVK project aims to develop and fabrication of HOIP based spintronic devices and which will be delivered in-depth knowledge about spin-related properties such as SOC, Stark effect, magneto-optical effect, polarized light-related effect, complex light emission and spin/photon induced photovoltaics. Also, this project will be proved to overcome the stability issues in HOIPs for pav way of commercialization.</t>
  </si>
  <si>
    <t>optoelectronics; spintronics; photovoltaic; photons</t>
  </si>
  <si>
    <t>FUNDACIO PRIVADA INSTITUT CATALA D'INVESTIGACIO QUIMICA (ES)</t>
  </si>
  <si>
    <t>https://doi.org/10.3030/101028693</t>
  </si>
  <si>
    <t>VIPERLAB</t>
  </si>
  <si>
    <t>Fully connected virtual and physical perovskite photovoltaics lab</t>
  </si>
  <si>
    <t>VIPERLAB identifies perovskite PV as the key emerging technology that will be the lever for a future market penetration of EU-based PV production with lowest costs and lowest carbon footprint. Therefore, through facilitated and coordinated access to the best EU perovskite infrastructures and the use of advanced data mining approaches, VIPERLAB will stimulate European academic and industrial researchers to work together on the research and development of the next generation of solar cell technology, which will accelerate the perovskite PV technology development in Europe. Top-level material synthesis, state-of-the-art device design and development, as well as standardized testing methods, simulation methods, and databases will be the main services offered in order to validate at lab-scale and at pre-industrial-scale, the technology that will form the backbone for EU PV recovered worldwide leadership all along the value chain.VIPERLAB will boost this ambition for the emerging perovskite community by providing transnational and virtual access aiming to: (1) combine European top-ranked, relevant and complementary perovskite PV infrastructures to foster perovskite solar cells and module development and testing. Facilitate access to these perovskite-focused infrastructures for the community of EU PV academia and industry; (2) connect and support the starting European perovskite community through physical and virtual infrastructures and through targeted networking activities and (3) further develop physical and virtual perovskite infrastructures, build an up-to-date database on materials and devices, on long-term performance and on environmental and economic impact (enabling evidence-based commercial and political decision making. Hence, VIPERLAB will build up a close dialogue with the emerging perovskite industry with the help of new initiatives such as EPKI as well as more established players such as the European solar industry association Solar Power Europe.</t>
  </si>
  <si>
    <t>solar energy; databases; data mining</t>
  </si>
  <si>
    <t>H2020-EU.1.4.</t>
  </si>
  <si>
    <t>INFRAIA-02-2020</t>
  </si>
  <si>
    <t>Integrating Activities for Starting Communities</t>
  </si>
  <si>
    <t>UNIVERSITA DEGLI STUDI DI ROMA TOR VERGATA (IT); SWANSEA UNIVERSITY (UK); AIT AUSTRIAN INSTITUTE OF TECHNOLOGY GMBH (AT); CSEM CENTRE SUISSE D'ELECTRONIQUE ET DE MICROTECHNIQUE SA - RECHERCHE ET DEVELOPPEMENT (CH); ICARES CONSULTING (BE); FORSCHUNGSZENTRUM JULICH GMBH (DE); NEDERLANDSE ORGANISATIE VOOR TOEGEPAST NATUURWETENSCHAPPELIJK ONDERZOEK TNO (NL); FRAUNHOFER GESELLSCHAFT ZUR FORDERUNG DER ANGEWANDTEN FORSCHUNG EV (DE); COMMISSARIAT A L ENERGIE ATOMIQUE ET AUX ENERGIES ALTERNATIVES (FR); INTERUNIVERSITAIR MICRO-ELECTRONICA CENTRUM (BE); ECOLE POLYTECHNIQUE FEDERALE DE LAUSANNE (CH); AGENZIA NAZIONALE PER LE NUOVE TECNOLOGIE, L'ENERGIA E LO SVILUPPO ECONOMICO SOSTENIBILE (IT); HELMHOLTZ-ZENTRUM BERLIN FUR MATERIALIEN UND ENERGIE GMBH (DE); FUNDACION CENER (ES); PNO INNOVATION (BE)</t>
  </si>
  <si>
    <t>https://doi.org/10.3030/101006715</t>
  </si>
  <si>
    <t>UL-Flex-Cell</t>
  </si>
  <si>
    <t>High-performance, ultra-light flexible CIGS Solar Cell</t>
  </si>
  <si>
    <t>Photovoltaic (PV), a renewable and a sustainable source of energy, is one of the best alternatives to suppress the emission of greenhouse gases and limit global warming. The cost of PV systems is dropping continuously, and their energy generation price is not affected by future fuel price increases. Among different thin-film PV technologies, CIGS solar cell exhibit the highest power conversion efficiency. It is lighter, significantly cheaper to produce, and can be made flexible to use for portable electronics, mobility applications as well as building integration, which is highly relevant in view of the European Strategic Energy Technology plan. To keep pushing prices down and increase efficiency, a novel concept is needed. Low-temperature growth of high-quality CIGS thin-film opens a new frontier of solar business by fabricating solar cells on ultra-light polymeric substrates. However, the main problems that limit the growth of CIGS thin-films at low substrate temperature are poor electronic properties due to incomplete phase transformation and insufficient alkali metals in the absorber layer due to decreased diffusion. In this project, a pulsed hybrid reactive magnetron sputtering  process will be developed to obtain a high-efficiency solar cell at low-growth temperature. It is a new, unique, and single-step fabrication process, which will have a high impact on the industrial production of solar cells. Surface stoichiometry and nucleation of anions/cations species at various deposition conditions will be investigated. Furthermore, the atomic mobility of the anions/cations species will be promoted using laser pulses, which enhances the phase transformation resulting in increased crystal growth. To further boost the performance, heavy alkali metals will be incorporated. High-quality results are expected, since the proposal will combine the expertise of the applicant with the knowledge of the host, and the use of unique state-of-the-art fabrication facilities.</t>
  </si>
  <si>
    <t>crystals; alkali metals; laser physics; photovoltaic</t>
  </si>
  <si>
    <t>https://doi.org/10.3030/889512</t>
  </si>
  <si>
    <t>CUSTOM-ART</t>
  </si>
  <si>
    <t>DISRUPTIVE KESTERITES-BASED THIN FILM TECHNOLOGIES CUSTOMISED FOR CHALLENGING ARCHITECTURAL AND ACTIVE URBAN FURNITURE APPLICATIONS</t>
  </si>
  <si>
    <t>CUSTOM-ART aims at developing the next generation of building and product integrated photovoltaic modules (BIPV and PIVP respectively), based on earth-abundant and fully sustainable thin film technologies. Nowadays, BIPV and PIPV are identified as key enabling technologies to make “near Zero Energy Buildings” and “net Zero Energy Districts” more realistic, through the integration of a new generation of photovoltaic modules capable of entirely replacing architectural/mobility/urban-furniture passive elements. This promising scenario of mass realisation of BIPV and PIPV solutions can only be achieved by developing cost-efficient and sustainable thin film technologies with unbeatable aesthetic functionalities, including mechanical flexibility and optical tuneability. Unfortunately, mature materials already available at the market such as Cu(In,Ga)Se2 or CdTe are formed by scarce and expensive elements (In, Ga and Te), or toxic ones (Cd). Considering this, CUSTOM-ART will join for the first time a leading group of companies and academic partners all around Europe, to develop advanced BIPV and PIPV products (flexible and semi-transparent solar modules), based on earth abundant kesterite materials, which have been demonstrated in two previous European projects to be at the forefront of emerging inorganic thin film technologies. By combining advanced strategies for materials properties management, with customized modules design in a circular economy approach, two types of products will be developed including flexible PV modules (polymer and steel supports) and semi-transparent (polymer). CUSTOM-ART will bring these technologies from TRL4-5 up to TRL7, demonstrating very competitive conversion efficiencies (20% at cell and 16% at module level) and durability (over 35 years), at a reduced production cost (&lt; 75 €/m2), using exclusively abundant elements and contributing to ensure the full sustainability and competitiveness of the European BIPV and PIPV Industry.</t>
  </si>
  <si>
    <t>polymer sciences; coating and films; sustainable economy; photovoltaic; sustainable building</t>
  </si>
  <si>
    <t>LC-SC3-RES-9-2020</t>
  </si>
  <si>
    <t>Next generation of thin-film photovoltaic technologies</t>
  </si>
  <si>
    <t>ECO RECYCLING SOCIETA A RESPONSABILITA LIMITATA (IT)</t>
  </si>
  <si>
    <t>ECO RECYCLING SOCIETA A RESPONSABILITA LIMITATA (IT); CRYSTALSOL GMBH (AT); CRYSTALSOL OU (EE); INTERUNIVERSITAIR MICRO-ELECTRONICA CENTRUM (BE); UPPSALA UNIVERSITET (SE); CENTRE TECHNIQUE INDUSTRIEL DE LA PLASTURGIE ET DES COMPOSITES (FR); FUNDACIO INSTITUT DE RECERCA DE L'ENERGIA DE CATALUNYA (ES); AGENZIA NAZIONALE PER LE NUOVE TECNOLOGIE, L'ENERGIA E LO SVILUPPO ECONOMICO SOSTENIBILE (IT); RESCOLL (FR); IMRA EUROPE SAS (FR); ACT SISTEMAS SL (ES); AYESA ADVANCED TECHNOLOGIES SA (ES); UNIVERSITAT POLITECNICA DE CATALUNYA (ES); HELMHOLTZ-ZENTRUM BERLIN FUR MATERIALIEN UND ENERGIE GMBH (DE); OXFORD BROOKES UNIVERSITY (UK); RESCOLL MANUFACTURING (FR); CARL VON OSSIETZKY UNIVERSITAET OLDENBURG (DE); SUNPLUGGED - SOLARE ENERGIESYSTEME GMBH (AT); TALLINNA TEHNIKAÜLIKOOL (EE); EIDGENOSSISCHE MATERIALPRUFUNGS- UND FORSCHUNGSANSTALT (CH); KWS KUNSTSTOFFVERARBEITUNG SCHIESTLGESELLSCHAFT MBH (AT)</t>
  </si>
  <si>
    <t>https://doi.org/10.3030/952982</t>
  </si>
  <si>
    <t>SUSNASOL</t>
  </si>
  <si>
    <t>Designing of Environmentally Friendly Colloidal Nanocrystals for Sustainable Solar Cell Manufacturing</t>
  </si>
  <si>
    <t>High-efficiency and low-cost solar cells are demanding to address the issue of the increasing global energy consumption and greenhouse gases emission. This stimulates the evolution of photovoltaic (PV) technologies from crystalline silicon (first generation) to thin film PV (second generation) with promises in further lowered cost and new building integrated applications (BIPV). However, facing problems of toxic and scarce materials (e.g. CdTe, CIGS, etc.) as well as the detrimental issue of defects (kesterite or CZTS) in the available solar cell technologies, SUSNASOL propose to build the new platform of low-temperature, high-throughput manufacturing for antisite-disorder suppressed, high-efficiency Ag2ZnSn(S,Se)4 or (Cu,Ag)2ZnSn(S,Se)4 (CAZTS) nanocrystal (NC) solar cells. By referring to many scientific breakthroughs in the field of thin film and colloidal NCs photovoltaics in recent years, and combining the extensive expertise in colloidal NC PVs of the hosting group with the developed material processing skills spanning chemistry, physics, and engineering of the experienced research (ER), this project aims at specific research objectives including designing environment-friendly, CRM-free nanomaterials with excellent optoelectronic properties; exploiting nanoscale tenability via colloidal chemistry to passivate this new class of NC materials; applying only mild sintering, and optimizing new device architecture (e.g. superstrate p-i-n, bulk nano-heterojunctions,etc.) to unlock the full potential of CAZTS NCs. This fellowship will be carried out at ICFO – The Institute of Photonic Sciences in Spain, supervised by Prof. Gerasimos Konstantatos.</t>
  </si>
  <si>
    <t>nanocrystals; coating and films; cells technologies; photovoltaic; sustainable building</t>
  </si>
  <si>
    <t>FUNDACIO INSTITUT DE CIENCIES FOTONIQUES (ES)</t>
  </si>
  <si>
    <t>https://doi.org/10.3030/886953</t>
  </si>
  <si>
    <t>LOVETandemSolar</t>
  </si>
  <si>
    <t>Local Optoelectronic Visualisation for Enhancing Tandem Perovskite/Silicon Solar Cells</t>
  </si>
  <si>
    <t>To ensure that Europe reaches its 2030 Climate &amp; Energy targets, including 27% renewable energy capacity on the grid, society must accelerate the deployment of photovoltaics (PV). Thus, developing new solar energy harvesting solutions with enhanced performance is essential. Silicon (Si) devices currently dominate 90% of the PV market share and have a standard operational efficiency (η) of 20-25%. To boost this performance, researchers are fabricating multijunction solar cells, i.e. introducing a tuneable-bandgap perovskite PV material on top of the Si. By creating this dual junction device, the practical η jumps to 30-35%, dramatically reducing the cost/Watt of the existing commercialized technologies. Yet, little is known about how the electrical and optical properties of the perovskite and Si layers influence one another or whether the present microscale pyramidal patterning of Si needs to be re-optimised for multijunction architectures.The main objective in this project is to probe the optoelectronic interactions of next-generation PV devices to capture the intricate optical interplay between the perovskite and Si. By leveraging the Researcher’s expertise in implementing/conducting functional microscopy experiments, the Host will learn cutting-edge techniques based on scanning probe and optical microscopes. Meanwhile, working with Dr. Sam Stranks at the University of Cambridge offers an unparalleled opportunity for the Researcher to acquire knowledge about novel optical spectroscopy imaging methods as well as perovskite device synthesis. Researching at Cambridge will also encourage international collaborations with world-renowned scientists. The transfer of knowledge between the Researcher and Host will lead to optimised perovskite/Si tandem solar cells with η exceeding the current state-of-the-art PV devices. Such results will undoubtedly promote further solar energy adoption, helping Europe uphold a competitive, secure, and sustainable electrical grid.</t>
  </si>
  <si>
    <t>optoelectronics; electric power distribution; microscopy; metalloids; photovoltaic</t>
  </si>
  <si>
    <t>MSCA-IF-2018</t>
  </si>
  <si>
    <t>THE CHANCELLOR MASTERS AND SCHOLARS OF THE UNIVERSITY OF CAMBRIDGE (UK)</t>
  </si>
  <si>
    <t>https://doi.org/10.3030/841265</t>
  </si>
  <si>
    <t>HIPERION</t>
  </si>
  <si>
    <t>HYBRID PHOTOVOLTAICS FOR EFFICIENCY RECORD USING INTEGRATED OPTICAL TECHNOLOGY</t>
  </si>
  <si>
    <t>The HIPERION consortium has been assembled to answer the call LC-SC3-RES-15-2019: Increase the competitiveness of the EU PV manufacturing industry. The goal of the project is to bring to fruition at the industrial scale a validated high efficiency module-level innovation, based on a disruptive planar optical micro-tracking technology, which concentrates sunlight on multijunction solar cells, mounted on top of a conventional silicon backplate. The resulting high efficiency solar modules (&gt;30% STC under direct sunlight) with a standard flat panel form factor can be mounted on any standard racks or rooftops. The technology has been extensively demonstrated with outdoor tests and pilot installations. It must be now industrialized for mass production, to enable its integration by manufacturers in their existing production lines. The project will demonstrate at pilot-line level the assembly of these high efficiency modules, while several commercial pilot sites across Europe and qualification tests will further validate the performance and reliability.To achieve successfully this 48-month, 13 M€ valued action, a consortium of 16 members representing 9 European countries has been gathered. It includes several industrial players with the key expertise to develop the assembly processes, and some of the most renown European PV centers with strong know-how on design and qualification. A solar manufacturer will do a detailed economical evaluation on the integration of the technology in the production line, while several solar installers will represent both the rooftop and utility end markets. With its novel module architecture and innovative manufacturing processes, HIPERION has the potential to drastically reduce solar electricity costs by significantly boosting the efficiency. It could allow EU PV manufacturers to gain a clear competitive advantage against mainstream solar modules and to regain market shares on the growing PV market.</t>
  </si>
  <si>
    <t>manufacturing engineering; metalloids; photovoltaic</t>
  </si>
  <si>
    <t>LC-SC3-RES-15-2019</t>
  </si>
  <si>
    <t>Increase the competitiveness of the EU PV manufacturing industry</t>
  </si>
  <si>
    <t>MILIEU STUDIO (FR)</t>
  </si>
  <si>
    <t>MILIEU STUDIO (FR); L - UP SAS (FR); INSOLIGHT SA (CH); CSEM CENTRE SUISSE D'ELECTRONIQUE ET DE MICROTECHNIQUE SA - RECHERCHE ET DEVELOPPEMENT (CH); MUON ELECTRIC UNIPESSOAL LDA (PT); FRAUNHOFER GESELLSCHAFT ZUR FORDERUNG DER ANGEWANDTEN FORSCHUNG EV (DE); X DISPLAY COMPANY TECHNOLOGY LIMITED (IE); MONDRAGON ASSEMBLY SOCIEDAD COOPERATIVA (ES); X-CELEPRINT LIMITED (IE); 3S SWISS SOLAR SOLUTIONS AG (CH); SOCIETE INDUSTRIELLE DE SONCEBOZ SA (CH); IQE plc (UK); POLITECHNIKA LODZKA (PL); BELGISCH LABORATORIUM VAN ELEKTRICITEITSINDUSTRIE (BE); ARGOTECH AS (CZ); UNIVERSIDAD POLITECNICA DE MADRID (ES); ASSOCIATION COMPAZ (CH)</t>
  </si>
  <si>
    <t>https://doi.org/10.3030/857775</t>
  </si>
  <si>
    <t>PhotSol</t>
  </si>
  <si>
    <t>Towards the Photonic Solar Cell - In-Situ Defect Characterization in Metal-Halide Perovskites</t>
  </si>
  <si>
    <t>Mitigating climate change is one of the key challenges of this century. This concerns in particular the fossil fuel-based energy sector as also stated in the H2020 topic “Secure, clean and efficient energy”. Harnessing solar energy by photovoltaics (PV) is the most promising way towards a decarbonized society. However, efficiency and costs of conventional solar cells are still hampering their broad application.Recently a novel type of solar cell appeared based on metal-halide perovskite. Due to versatile and simple manufacturing methods, its unique optoelectronic properties and high electronic quality, this material has the potential to revolutionized PV by a unique combination of low-cost and high efficiency. However, there are still loss mechanisms present that need to be understood and eliminated to make this technology really a breakthrough compared to conventional PV.This project addresses these losses, which are caused by defects (such as grain boundaries, interfaces to contact materials, and impurities) by a combination of in-depth optoelectronic and high-resolution structural characterization. The aim is to reach a completely novel operation regime, the “photonic solar cell”, which is at the same time a perfect light emitting diode. This is highly exciting from the physics point of view and directly relevant for application, because performance is increased. Furthermore, the obtained understanding of the defect physics will enable increased long-term stability (one of the major challenges) and accelerate the development of non-toxic lead-free perovskite materials.This work is timely because trial-and-error engineering approaches, which were applied so far, have come to their limits. On the other hand, just now the quality of the ultrathin films used in the solar cell is sufficient to perform in-depth device physics studies, where I am an expert on. Performing and leading this study at LMU will pave the way towards my complete scientific independence.</t>
  </si>
  <si>
    <t>optoelectronics; grains and oilseeds; coating and films; climatic changes; photovoltaic</t>
  </si>
  <si>
    <t>MSCA-IF-2017</t>
  </si>
  <si>
    <t>LUDWIG-MAXIMILIANS-UNIVERSITAET MUENCHEN (DE)</t>
  </si>
  <si>
    <t>https://doi.org/10.3030/795079</t>
  </si>
  <si>
    <t>IMPRESSIVE</t>
  </si>
  <si>
    <t>ground-breakIng tandeM of transPaRent dyE SenSitIsed and peroVskite solar cElls</t>
  </si>
  <si>
    <t>IMPRESSIVE’s main objective is to develop transparent photovoltaic (PV) cells converting selectively UV and NIR part of the light while excluding the visible range to reach colourless and fully transparent devices. To reach this ground-breaking objective, the approach is based on hybrid tandem UV-perovskite solar cell and NIR-dye-sensitized solar cell. This innovative technology, based on a under-filing patent and recent breakthrough in perovskite absorbers, is expected to meet the objectives of full transparency and 14% Power Conversion Efficiency with a lifetime over 25 years. The ability to achieve these objectives is ensured by the world leading expertise of the project partners: CNRS and UNITO developed materials for the first transparent DSSC, EPFL is leading the perovskite solar cell revolution, UTV realised the first PSC module and developed a pilot line production for Building Integrated DSSC, HG is the first company selling DSSC modules for BIPV, SMART has a deep experience in Life Cycle Assessment for photovoltaics, and EQY has huge experience in dissemination and exploitation of EU projects’ results for strong market uptake. During the 3 years of the project, the consortium will develop the UV-PSC (WP2) and NIR-DSSC (WP3) before integrating them into a transparent tandem cell (WP4). The stability will be checked (WP5) before the upscaling of all components (WP6), leading to the creation of a 200 x 300 mm transparent PV module. The LCA of the products will be done along with a cost study and a roadmap for years following the project (WP7). To ensure a strong market uptake and disseminate the outstanding expected results, specific efforts will be made on communication and dissemination (WP8). During the whole project, IPR will be carefully managed and the business strategy will be elaborated, in relation with InnoEnergy (WP1) and efficient management of the project will be implemented by the coordinator CNRS (WP9).</t>
  </si>
  <si>
    <t>revolutions; photovoltaic; sustainable building</t>
  </si>
  <si>
    <t>UNIVERSITA DEGLI STUDI DI ROMA TOR VERGATA (IT); UNIVERSITE DE PICARDIE JULES VERNE (FR); H GLASS SA (CH); UNIVERSITA DEGLI STUDI DI TORINO (IT); ECOLE POLYTECHNIQUE FEDERALE DE LAUSANNE (CH); DE WILD-SCHOLTEN MARISKA (NL); CENTRE NATIONAL DE LA RECHERCHE SCIENTIFIQUE CNRS (FR); EUROQUALITY SAS (FR); G LYTE (FR)</t>
  </si>
  <si>
    <t>https://doi.org/10.3030/826013</t>
  </si>
  <si>
    <t>NoSoilPV</t>
  </si>
  <si>
    <t>Novel Soiling Identification Logics for Photovoltaics</t>
  </si>
  <si>
    <t>Soiling (i.e. the accumulation of dust on photovoltaic modules) is an issue affecting photovoltaic (PV) systems worldwide and causes significant economic losses. An appropriate cleaning schedule can raise the energy yield of the PV modules and reduce the operating costs, increasing the revenues and, at the same time, limiting the need of non-renewable energy generation. NoSoilPV aims to tackle this issue by developing a smart method capable of quantifying the soiling accumulated on the PV modules in real time without the need of expensive additional hardware. Moreover, through the analysis of historical precipitation datasets and the use of weather prediction models, the algorithm developed in this project will predict the economic impact of soiling and notify at which time artificial cleanings should be performed in order to minimize costs and maximize the energy production.NoSoilPV will be conducted by Dr. Leonardo Micheli within the Centre for Advanced Studies in Energy and Environment (CEAEMA) of the University of Jaén (Spain). CEAEMA is an ideal environment for this project, which involves PV performance analysis, weather and dust prediction modelling and machine learning techniques, because of the high quality research conducted in PV and in all the multidisciplinary aspects of the project. NoSoilPV aims to answer a number of unsolved questions in soiling and to provide the community a useful tool to increase the energy production and the economic revenues. The project will support the EU in its effort to increase the clean energy share and to maximize material efficiency, leading to an increase in PV energy yield, without the installation of new modules or systems. In addition, this fellowship will favor the EU reintegration of Dr. Micheli and will give him the opportunity to enhance his career as an independent researcher.</t>
  </si>
  <si>
    <t>meteorology; machine learning; photovoltaic</t>
  </si>
  <si>
    <t>UNIVERSIDAD DE JAEN (ES)</t>
  </si>
  <si>
    <t>https://doi.org/10.3030/793120</t>
  </si>
  <si>
    <t>PVadapt</t>
  </si>
  <si>
    <t>Prefabrication, Recyclability and Modularity for cost reductions in Smart BIPV systems</t>
  </si>
  <si>
    <t>The building integrated photovoltaics sector can benefit from innovations in construction and solar energy alike, even moreso when the two are in sync. In the PVadapt project, combined innovations in modular construction and modular photovoltaics  will lead to the creation of an adaptable and multifunctional BIPV system of substantially lower cost than conventional solutions. A flexible and low cost production of photovoltaics in automated processes will be employed to produce PV modules as well as elements with integrated heat pipe based heat recovery. These active energy components will be combined with passive and sustainable components with structural, mechanical, thermal and other functions to produce prefabricated BIPV modules. Prefabrication will be the key to achieving cost reductions, as well as guaranteeing quick installation with low disruption.  The project will also employ a sustainable by design philosophy with all the parts of the system being recyclable/ reusable and waste based raw material supply chains will be established. A Smart Envelope System featuring grid connectivity, load prediction and shifting and intelligent energy management systems with predictive algorithms will be integrated in the PVadapt turn key BIPV system.  To convincingly demonstrate the PVadapt solutions, 7 buildings of various typologies (residential, commercial, 2 offices, and 3 service stations in Spain, Greece and Austria) will have the technology installed and one new 288m2 floor space construction will be built in Portugal with a total of 464kW installed. The LCOE  values will be below 2ct/kWh and the cost of the BIPV module will be below 200 euros per m2 and payback below 10 years. In these sites, the PVadapt technologies will be installed in flat and pitched roofs, as wall replacements and facades and shaders, demonstrating the holistic approach to BIPVs, improving their entire life cycle.</t>
  </si>
  <si>
    <t>photovoltaic; sustainable building; philosophy</t>
  </si>
  <si>
    <t>FLINT ENGINEERING LTD (UK)</t>
  </si>
  <si>
    <t>FLINT ENGINEERING LTD (UK); ISEA S. COOP. (ES); MERIT CONSULTING HOUSE (BE); ALCHEMIA-NOVA GMBH (AT); UNISMART - FONDAZIONE UNIVERSITA DEGLI STUDI DI PADOVA (IT); KREAN S.COOP. (ES); ETHNICON METSOVION POLYTECHNION (EL); CORE INNOVATION AND TECHNOLOGY OE (EL); COOL HAVEN - HABITACOES MODULARES E ECO-SUSTENTAVEIS SA (PT); SINTEF AS (NO); ARCHITEKTURBURO REINBERG ZT GMBH (AT); ANONYMOS ETAIREIA KATASKEVON-TECHNIKON ERGON, EMPORIKON, VIOMICHANIKONKAI NAUTILIAKON EPICHEIRISEON KON'KAT (EL); APOLLON SOLAR (FR); FACHHOCHSCHULE BURGENLAND GMBH (AT); EMTECH GMBH (DE); ETAIREIA YDREYSEOS KAI APOCHETEFSEOS PROTEYOYSIS ANONIMI ETAIREIA (EL); BRUNEL UNIVERSITY LONDON (UK); VIVIENDAS MUNICIPALES DE BILBAO ORGANISMO AUTONOMO LOCAL (ES); UNIVERSITY COLLEGE CORK -  NATIONAL UNIVERSITY OF IRELAND, CORK (IE)</t>
  </si>
  <si>
    <t>https://doi.org/10.3030/818342</t>
  </si>
  <si>
    <t>GOPV</t>
  </si>
  <si>
    <t>Global Optimization of integrated PhotoVoltaics system for low electricity cost</t>
  </si>
  <si>
    <t>Scenarios have forecasted a long lasting amplification with PV electricity becoming the cheapest electricity source in many regions with costs in the range of 4 to 6 c€/kWh for EU by 2024, while 2.2 c€/kWh has been achieved for a 800 MW PV plant planned in Abu Dhabi for 2019.The PV market will continue to expand in the coming years with more than a doubling in the production capacity expected for 2024. At the same time investment in production capacities is foreseen to keep growing hence maintaining the sector highly competitive. For the European PV industry, which is struggling to survive after years of massive investments in China and south-east Asia, the growth of the market represents a chance to come back as a prime player on high-efficiency premium technologies. This is the positioning of GOPV to develop highly competitive technologies for the PV utility market and strong synergies between European players. The project will accelerate reduction of electricity cost implementing advanced PV features and creating synergies across 5 topic areas: Light Management; Energy Efficiency; Material Efficiency; System Reliability; and System configuration and O&amp;M. Ultimately, it will set up an integrated 250 kW PV system to demonstrate a competitive electricity cost of 0.02 €/kWh for irradiation levels of 1900 kWh/m²/year GHI in Southern Europe. The levelised cost of electricity (LCOE) will hence be reduced by 50% (currently 0,04 €/kWh) and the energy payback time reduced by 40%, both in respect to actual standard solution and to PERC best in class mono-facial solution. GOPV project will deliver a 35 years lifetime for the PV string instead of 25 years standards.Beyond GOPV, the global turnover for the six industrial partners exploiting the results of the project will be close to 48 M€ (2022) and will reach 680 M€ in 2027 (x 14 compare to 2020) with an expectation of creating more than 2000 jobs on the 2022-27 period.</t>
  </si>
  <si>
    <t>fibers; topology; coating and films; metalloids; photovoltaic</t>
  </si>
  <si>
    <t>3SUN S.R.L. (IT)</t>
  </si>
  <si>
    <t>3SUN S.R.L. (IT); FUNDACION TECNALIA RESEARCH &amp; INNOVATION (ES); COMMISSARIAT A L ENERGIE ATOMIQUE ET AUX ENERGIES ALTERNATIVES (FR); CONVERT ITALIA SPA (IT); MONDRAGON ASSEMBLY SOCIEDAD COOPERATIVA (ES); GXC COATINGS GMBH (DE); ECOLE POLYTECHNIQUE FEDERALE DE LAUSANNE (CH); ENEL GREEN POWER SPA (IT); REFU ELEKTRONIK GMBH (DE); INES PLATEFORME FORMATION &amp; EVALUATION (FR); RICERCA SUL SISTEMA ENERGETICO - RSE SPA (IT); ACONDICIONAMIENTO TARRASENSE ASSOCIACION (ES); ENEL GREEN POWER ITALIA SRL (IT)</t>
  </si>
  <si>
    <t>https://doi.org/10.3030/792059</t>
  </si>
  <si>
    <t>HomeEnergyStorage</t>
  </si>
  <si>
    <t>Cost-effective battery for storage of locally produced Photovoltaic energy at residential buildings</t>
  </si>
  <si>
    <t>Photovoltaic (PV) electricity microgeneration is becoming an increasingly profitable solution, because electricity costs for consumers are expected to rise and the PV panel prices to fall.However, in the residential market, there is a time-shift (i.e. the duck curve) between the electricity consumption curve and the PV electricity production, with largest consumption in the morning and evening, while most PV production is during daytime. Currently, these differences are managed in the following way: during the day, excess PV electricity production is fed into the utility grid, and the producer receives a payment based on the Feed-in Tariff. At night, electricity consumption is maintained by the utility grid at normal costs. In the past decade, this system was supported by attractively high Feed-in Tariffs. However, due to very large number of PV installations the Feed-in costs for utility grids have grown exponentially and new payment models have now much lower or even zero Feed-in Tariffs for microgeneration in residential buildings, in most EU countries. Thus, there is now an economical incentive for electricity storage.With this innovation project, we aim to pave the way for market introduction of the most cost-effective solution for storage of locally produced PV energy at residential buildings. To reach this goal, VisBlue is developing a storage system based on Vanadium Redox Flow Batteries. The ultimate value proposition for end-users is the lowest cost in terms of EUR/kWh/cycle on the market, ensuring as low as 9 years of payback time, which is significantly lower than any of the competing solutions.Furthermore, the successful implementation of the innovation project is expected to boost the company’s growth, placing VisBlue in a strong position to generate around €25.6 million in revenue and a profit of €8.6 million over five years’ post-project.</t>
  </si>
  <si>
    <t>electric batteries; transition metals; sustainable economy; energy conversion; photovoltaic</t>
  </si>
  <si>
    <t>SMEInst-09-2016-2017</t>
  </si>
  <si>
    <t>Stimulating the innovation potential of SMEs for a low carbon and efficient energy system</t>
  </si>
  <si>
    <t>VISBLUE APS (DK)</t>
  </si>
  <si>
    <t>https://doi.org/10.3030/789453</t>
  </si>
  <si>
    <t>PV-Prosumers4Grid</t>
  </si>
  <si>
    <t>Development of innovative self-consumption and aggregation concepts for PV Prosumers to improve grid load and increase market value of PV</t>
  </si>
  <si>
    <t>The aim of the PV-Prosumers4Grid project is to develop and implement innovative self-consumption and aggregation concepts and business models for PV prosumers that will help integrating sustainable and competitive electricity from PV in the electricity system. The benefits of the PV-Prosumers4Grid action will be therefore threefold:•To identify the necessary regulatory changes and the business opportunities for PV prosumers and grid operators•To further support the deployment PV systems for electricity generation with focus on physical and financial grid interactions•To provide PV Prosumers (households and industries) with competitive and sustainable electricity Innovative self-consumption and aggregation concepts and business models for PV generation are extremely needed nowadays. At the time being many EU Member States have drastically reduced measures to further support the development of the RES sector, even though several projects have clearly demonstrated the need to maintain the policies to support RES until when a consolidated competitiveness has been achieved. Such competetiveness for variable RES will depend on the ability of the existing or future electricity markets to provide them with adequate revenues, whatever the size of the plant.  In addition, the variable aspect of PV doesn’t allow them by nature to bid on the market at chosen times, with a possible and already visible impact on the market prices. The consequence could be that under such conditions, their competitiveness will become more difficult to achieve unless the consumers could become more responsive to price signals and allow to displace the load. Moreover, the new state aid guidelines published in April 2014 by the European Commission are pushing for further integration of renewable sources into the electricity markets, which will require from RES to cope with market integration, more constraining grid codes and balancing regulations.</t>
  </si>
  <si>
    <t>electric power generation; business models; taxation; photovoltaic; commerce</t>
  </si>
  <si>
    <t>LCE-21-2017</t>
  </si>
  <si>
    <t>Market uptake of renewable energy technologies</t>
  </si>
  <si>
    <t>TECHNISCHE UNIVERSITAET WIEN (AT)</t>
  </si>
  <si>
    <t>TECHNISCHE UNIVERSITAET WIEN (AT); EUROPEAN RENEWABLE ENERGIES FEDERATION-FEDERATION EUROPEENNE DES ENERGIES RENOUVELABLES (BE); ICARES CONSULTING (BE); UNION ESPANOLA FOTOVOLTAICA UNEF ASOCIACION (ES); FUNDACION TECNALIA RESEARCH &amp; INNOVATION (ES); AMBIENTE ITALIA SRL (IT); Laboratorio Nacional de Energia e Geologia I.P. (PT); BSW - BUNDESVERBAND SOLARWIRTSCHAFT E.V. (DE); FRONIUS DEUTSCHLAND GMBH (DE); ECLAREON GMBH (DE); FRONIUS INTERNATIONAL GMBH (AT); ASSOCIACAO PORTUGUESA DAS EMPRESASDO SECTOR FOTOVOLTAICO (PT); UNIVERSITEIT UTRECHT (NL)</t>
  </si>
  <si>
    <t>https://doi.org/10.3030/764786</t>
  </si>
  <si>
    <t>SiTaSol</t>
  </si>
  <si>
    <t>Application relevant validation of c-Si based tandem solar cell processes with 30 % efficiency target</t>
  </si>
  <si>
    <t>Crystalline silicon wafer solar cells have been dominating the photovoltaic market so far due to the availability and stability of c-Si and the decades of Si technology development. However, without new ways to improve the conversion efficiencies further significant cost reductions will be difficult and the c-Si technology will not be able to maintain its dominant role. In the SiTaSol project we want to increase conversion efficiencies of c-Si solar cells to 30 % by combining it with III-V top absorbers. Such a tandem solar cell will result in huge savings of land area and material consumption for photovoltaic electricity generation and offers clear advantages compared to today’s products. The III-V/Si tandem cell with an active Si bottom junction with one front and back contact is a drop-in-replacement for today’s Si flat plate terrestrial PV. To make this technology cost competitive, the additional costs for the 2-5 µm Ga(In)AsP epitaxy and processing must remain below 1 €/wafer to enable module costs &lt;0.5 €/Watt-peak. It is the intention of the SiTaSol project to evaluate processes which can meet this challenging cost target and to proof that such a solar cell can be produced in large scale. Key priorities are focused on the development of a new growth reactor with efficient use of the precursor gases, enhanced waste treatment, recycling of metals and low cost preparation of the c-Si growth substrate. High performance devices will be demonstrated in an industrial relevant environment. The project SiTaSol approaches these challenges with a strong industrial perspective and brings together some of the most well-known European partners in the field of Si PV and III-V compound semiconductors. Furthermore SiTaSol will support the competitiveness of the European industry by providing innovative solutions for lowering manufacturing costs of III-V materials which are essential in today’s electronic products including laptops, photonic sensors and light emitting diodes.</t>
  </si>
  <si>
    <t>recycling; optical sensors; electric power generation; metalloids; photovoltaic</t>
  </si>
  <si>
    <t>LCE-07-2016-2017</t>
  </si>
  <si>
    <t>JOANNEUM RESEARCH FORSCHUNGSGESELLSCHAFT MBH (AT)</t>
  </si>
  <si>
    <t>JOANNEUM RESEARCH FORSCHUNGSGESELLSCHAFT MBH (AT); UNIVERSITEIT LEIDEN (NL); FRAUNHOFER GESELLSCHAFT ZUR FORDERUNG DER ANGEWANDTEN FORSCHUNG EV (DE); TOPSIL GLOBALWAFERS AS (DK); AIXTRON SE (DE); AZUR SPACE SOLAR POWER GMBH (DE); AIXTRON LIMITED (UK)</t>
  </si>
  <si>
    <t>https://doi.org/10.3030/727497</t>
  </si>
  <si>
    <t>AMPERE</t>
  </si>
  <si>
    <t>Automated photovoltaic cell and Module industrial Production to regain and secure European Renewable Energy market</t>
  </si>
  <si>
    <t>Today’s world PV market is dominated by standard crystalline solar cells (so-called Al-BSF cells) and part of the market is shifting to PERC solar cells. The shift is obtained by introducing three additional process steps to the standard process (rear side cleaning, passivation and laser opening), and allows a gain of typically 1% absolute in efficiency. Next generation c-Si  technologies should feature higher voltage solar cells with higher efficiency and less processing steps in the manufacturing, allowing for  further cost reduction, both at the PV panel level and for the final cost of solar electricity. AMPERE focuses on technologies with such a potential and capitalizes on the high tech investments made in Europe over the last decade for establishing advanced manufacturing processes for crystalline silicon heterojunction (SHJ) solar cells and modules, on the development of hardware capable of coating at high speed and low cost homogeneous materials of high electronic quality. It also bases on the unique expertise gained in production of thin film modules, and in all hardware issues related to large area coatings in production environment, which can applied for the production of SHJ cells and modules. The final goal of the project is t the setting-up of a 100 MW full-scale automated pilot line in production environment at the 3Sun fab, while preparing the next steps to 300 MW and GW scale. The project will operate with the support of full technology platforms for solar cells at CEA and the platform for advanced module technologies at MBS. It will demonstrate practically the ultra-low cost potential of such manufacturing approaches, as well as the even more impressively low solar electricity generation costs thanks to high efficiency and/or intrinsic bifaciality of the selected technologies.</t>
  </si>
  <si>
    <t>manufacturing engineering; renewable energy; electric power generation; automation; coating and films</t>
  </si>
  <si>
    <t>LCE-09-2016</t>
  </si>
  <si>
    <t>Increasing the competitiveness of the EU PV manufacturing industry</t>
  </si>
  <si>
    <t>JONAS &amp; REDMANN AUTOMATIONSTECHNIK GMBH (DE)</t>
  </si>
  <si>
    <t>JONAS &amp; REDMANN AUTOMATIONSTECHNIK GMBH (DE); MEYER BURGER RESEARCH AG (CH); CSEM CENTRE SUISSE D'ELECTRONIQUE ET DE MICROTECHNIQUE SA - RECHERCHE ET DEVELOPPEMENT (CH); SEMILAB FELVEZETO FIZIKAI LABORATORIUM ZARTKORUEN MUKODO RESZVENYTARSASAG (HU); NORSUN AS (NO); ENVIRONMENTAL RESOURCES MANAGEMENT LIMITED (UK); MEYER BURGER AG (CH); FRAUNHOFER GESELLSCHAFT ZUR FORDERUNG DER ANGEWANDTEN FORSCHUNG EV (DE); COMMISSARIAT A L ENERGIE ATOMIQUE ET AUX ENERGIES ALTERNATIVES (FR); ERM ITALIA SPA (IT); ECOLE POLYTECHNIQUE FEDERALE DE LAUSANNE (CH); ENEL GREEN POWER SPA (IT); AGENZIA NAZIONALE PER LE NUOVE TECNOLOGIE, L'ENERGIA E LO SVILUPPO ECONOMICO SOSTENIBILE (IT); CONSIGLIO NAZIONALE DELLE RICERCHE (IT); RISE TECHNOLOGY SRL (IT); ENEL GREEN POWER ITALIA SRL (IT)</t>
  </si>
  <si>
    <t>https://doi.org/10.3030/745601</t>
  </si>
  <si>
    <t>INNO PV-SWITCH</t>
  </si>
  <si>
    <t>Innovative Fireman's Switch for Photovoltaic Systems: towards large-scale production</t>
  </si>
  <si>
    <t>Solar energy is a sustainable and cost-effective electricity source which nowadays significantly contributes to the electricity needs worldwide (1% of the world electricity demand) with a strong growing tendency through the increasing number of photovoltaic (PV) systems (a growth of 80% can be expected in Europe by 2019).However, PV systems present unique electric hazards during (de)installation, maintenance works or in case of fire as it is not possible to immediately cut the power because of DC residual voltages (up to 1.000-1.500 V) present even after switching off. To overcome these problems, the so-called fireman´s switches are installed in order to de-energize the DC conduit. However, existing fireman´s switches in the market have a clear lack of technological appropriateness in order to assure minimum electrical hazards.BENEDICT GmbH, an Austrian SME with large experience in the development of electro-mechanic switches, has developed INNO PV-SWITCH, an innovative fireman´s switch with cutting-edge technical features that minimizes electric hazards in PV systems due to the remote switching on/off and the simultaneous disconnection and short-circuit of the PV panels among other crucial disruptive advantages. INNO PV-SWITCH has a potential market of 9,4 million PV systems in key target countries, accounting for more than 500 million EurosThe minimization of risks associated to photovoltaic systems is a key issue for the European Union in order to propel this Renewable Energy. Moreover, the growing number of PV systems worldwide, together with each time stricter regulations and an increased awareness about security, makes this project a unique, exciting and profitable business opportunity for BENEDICT. Our company expects total revenues of €12,4 million in the first 3 years of commercialization of INNO PV-SWITCH and an associated ROI of 6.</t>
  </si>
  <si>
    <t>business models; employment; photovoltaic</t>
  </si>
  <si>
    <t>H2020-EU.2.1.2.</t>
  </si>
  <si>
    <t>SMEInst-02-2016-2017</t>
  </si>
  <si>
    <t>Accelerating the uptake of nanotechnologies advanced materials or advanced manufacturing and processing technologies by SMEs</t>
  </si>
  <si>
    <t>BENEDICT GMBH (AT)</t>
  </si>
  <si>
    <t>https://doi.org/10.3030/773639</t>
  </si>
  <si>
    <t>PVCLOUD</t>
  </si>
  <si>
    <t>Innovative Cloud-Based PV Workflow for Semiconductor Foundries</t>
  </si>
  <si>
    <t>Since 2009, POLYTEDA’s ICT product addresses the Physical Verification (PV) stage of semiconductor design before the actual manufacturing of a microchip at the fab (Fabrication Plant). The layout view of a microchip has to be verified by identifying and fixing any design errors. This requires sophisticated software known as Design Rules Checking (DRC) tool. An overlooked error may cause multi-million dollar losses and time to market delays.Today’s PV tools may take up to several days to make just one iteration on modern increasingly complex, dense (often billions of transistors)microchips. The proposed disruptive ICT PV workflow along with an innovative cloud-based business model will set new rules and ultimatelydisrupt the market. It will increase the competitiveness of European semiconductor microelectronics industry and advance enabling and industrial technologies.This project will allow POLYTEDA CLOUD to further develop its product, increase revenues, generate jobs and seize the PV market, currentlyestimated at 1,6bn $.POLYTEDA CLOUD concept intends to:-Move PV software and services from an outdated and ineffective CAPEX model using (dedicated expensive hardware and software) to a more cost-efficient OPEX model (pay-per-use of shared cloud-based resources).-Lower the entry barrier for smaller design companies by using a high quality, cloud-ready PV workflow. This innovative solution and businessmodel for PV of semiconductor design optimize the manufacturing process with resulting cost-effectiveness.Benefits for fabs include the higher quality of tape-outs, winning new clients and increasing sales of the fabs proprietary IP.European industry will pioneer the PV cloud-based services and consequently become less dependent on the dominating US EDA tool vendors.The market entry threshold would be lowered for smaller design companies due to a more affordable and easier to use innovative PV workflow.</t>
  </si>
  <si>
    <t>manufacturing engineering; software; automotive engineering; business models; semiconductivity</t>
  </si>
  <si>
    <t>H2020-EU.2.1.1.</t>
  </si>
  <si>
    <t>SMEInst-01-2016-2017</t>
  </si>
  <si>
    <t>Open Disruptive Innovation Scheme</t>
  </si>
  <si>
    <t>LIMITED LIABILITY COMPANY POLYTEDA CLOUD (UA)</t>
  </si>
  <si>
    <t>https://doi.org/10.3030/738922</t>
  </si>
  <si>
    <t>ARCIGS-M</t>
  </si>
  <si>
    <t>Advanced aRchitectures for ultra-thin high-efficiency CIGS solar cells with high Manufacturability</t>
  </si>
  <si>
    <t>Advanced aRchitectures for ultra-thin high-efficiency CIGS solar cells with high Manufacturability (ARCIGS-M)This project´s goal is advanced materials and nanotechnologies for novel CIGS PV device architectures with efficiencies ≥ 23.0 %, thus beyond that of the current state-of-the-art technologies. The technology targets the BIPV sector and enables several innovative solutions for BIPV.The novel functional materials and material combinations are (1) surface functionalized steel substrates, (2) nano-structuring strategies for optical management of rear contact layers, (3) passivation layers with nano-sized point openings, and (4) ultra-thin CIGS thin film absorber layers. The concepts will be developed and established in production viable equipment. Additionally, this new design will also increase the system’s lifetime and materials resource efficiency, mainly due to the use of ultra-thin CIGS layers (less In and Ga), and barrier and passivation layers that hinder alkali metal movement. Hence, this project will lead to enhanced performance, but also yield and stability, while maintaining manufacturability. The consortium includes SME’s and industrial partners positioned throughout the complete solar module manufacturing value chain. Their roles will be to develop and commercialize new equipment, products and/or services. The consortium already pioneered the proposed advanced material solutions up to technology readiness level (TRL) 4, and this project targets to bring these innovative concepts to TRL 6 in a low-cost demonstrator. The aim is to develop and validate innovative, economic and sustainable BIPV applications, as a near future high value market for the European PV industries. An exploitation strategy, developed with the support of TTO (www.tto.dk), identifying BIPV as the most promising market has been used to validate the choice of technologies and will be further developed during the course of the project.</t>
  </si>
  <si>
    <t>alkali metals; nanotechnology; coating and films; photovoltaic; sustainable building</t>
  </si>
  <si>
    <t>H2020-EU.2.1.3.</t>
  </si>
  <si>
    <t>NMBP-17-2016</t>
  </si>
  <si>
    <t>Advanced materials solutions and architectures for high efficiency solar energy harvesting</t>
  </si>
  <si>
    <t>ADVANCED COATINGS &amp; CONSTRUCTION SOLUTIONS (BE)</t>
  </si>
  <si>
    <t>ADVANCED COATINGS &amp; CONSTRUCTION SOLUTIONS (BE); ELECTRICITE DE FRANCE (FR); ARCELORMITTAL MAIZIERES RESEARCH (FR); NEDERLANDSE ORGANISATIE VOOR TOEGEPAST NATUURWETENSCHAPPELIJK ONDERZOEK TNO (NL); SOLIBRO RESEARCH AB (SE); INTERUNIVERSITAIR MICRO-ELECTRONICA CENTRUM (BE); UNIVERSITE CATHOLIQUE DE LOUVAIN (BE); UPPSALA UNIVERSITET (SE); MIDSUMMER AB (SE); OBDUCAT TECHNOLOGIES AB (SE); CENTRE NATIONAL DE LA RECHERCHE SCIENTIFIQUE CNRS (FR); INTERNATIONAL IBERIAN NANOTECHNOLOGY LABORATORY (PT); UNIVERZA V LJUBLJANI (SI)</t>
  </si>
  <si>
    <t>https://doi.org/10.3030/720887</t>
  </si>
  <si>
    <t>SOLAR-ERA.NET Cofund</t>
  </si>
  <si>
    <t>SOLAR-ERA.NET Cofund will bring together 15 national organisations owning and / or managing major solar power research and innovation programmes throughout Europe, covering photovoltaics (PV) and concentrating solar power (CSP).According to the challenges addressed in the work programme on Low Carbon Energy, SOLAR-ERA.NET Cofund has different objectives:• To implement a joint call on subjects of highest priority and European added value in line with the Solar Europe Industry Initiative within the Strategic Energy Technology (SET) Plan• To pool resources and to provide critical mass for transnationally highly relevant and innovative projects• To mobilise 20 MEUR of public funding (national and EC funding), and, together with the resources provided by the private industry sector, a total of 40 MEUR.• To enhance coordination, coherence and networking between national programmesSOLAR-ERA.NET Cofund will contribute to substantial cost reductions of solar power technologies, economic development of the European solar power sector and to reinforce Europe’s strong position in solar power technologies. Reducing technology cost and advancing manufacturing technologies, applications and grid / system integration are essential to increasing the deployment of solar power technologies. This way, SOLAR-ERA.NET Cofund will greatly contribute to:• Acceleration of the time to market by advancing technologies• Affordable, cost-effective and resource-efficient technology solutions• Decarbonisation of the energy system• Sustainable, secure energy supply and completion of the energy internal market• Strengthening the European industrial technology base (growth and jobs in EuropeSOLAR-ERA.NET Cofund follows on from SOLAR-ERA.NET project and network and previous PV-ERA-NET network, taking advantage of more than ten years of ERA-NET experience and expertise from all major key stakeholders in the solar research, innovation and industry sector.</t>
  </si>
  <si>
    <t>LCE-18-2015</t>
  </si>
  <si>
    <t>Supporting Joint Actions on demonstration and validation of innovative energy solutions</t>
  </si>
  <si>
    <t>STATENS ENERGIMYNDIGHET (SE); CENTRO PARA EL DESARROLLO TECNOLOGICO Y LA INNOVACION E.P.E. (ES); FORSCHUNGSZENTRUM JULICH GMBH (DE); IDRYMA EREVNAS KAI KAINOTOMIAS (CY); BUNDESMINISTERIUM FUER KLIMASCHUTZ, UMWELT, ENERGIE, MOBILITAET, INNOVATION UND TECHNOLOGIE (AT); TURKIYE BILIMSEL VE TEKNOLOJIK ARASTIRMA KURUMU (TR); AGENCIA ESTATAL DE INVESTIGACION (ES); NET NOWAK ENERGIE &amp; TECHNOLOGIE AG (CH); MINISTERIE VAN ECONOMISCHE ZAKEN EN KLIMAAT (NL); MINISTERIO DE ECONOMIA, INDUSTRIA Y COMPETITIVIDAD (ES); UNITED KINGDOM RESEARCH AND INNOVATION (UK); KLIMA- UND ENERGIEFONDS (AT); AGENCE DE L'ENVIRONNEMENT ET DE LAMAITRISE DE L'ENERGIE (FR); FEDERAL DEPARTMENT FOR ENVIRONMENT, TRANSPORT, ENERGY AND COMMUNICATIONS (CH); NARODOWE CENTRUM BADAN I ROZWOJU (PL); OSTERREICHISCHE FORSCHUNGSFORDERUNGSGESELLSCHAFT MBH (AT)</t>
  </si>
  <si>
    <t>https://doi.org/10.3030/691664</t>
  </si>
  <si>
    <t>SiLaSpaCe</t>
  </si>
  <si>
    <t>Si based Layer Stacks for Rear-Side Passivation and Enhanced Reflection of GaInP/GaInAs/Ge Triple-Junction Space Solar Cells</t>
  </si>
  <si>
    <t>"Solar cells are the preferred method for powering today’s satellites. The cell efficiency determines the available power and is hence of exceptional importance for any spacecraft equipment or system. Besides the efficiency that is directly linked to the solar array power (W/m2), solar cells define also further Key Performance Indicators such as specific mass (kg/m2) and manufacturing costs (EUR/W). The SiLaSpaCe proposal will address these needs by developing next generation, high performance, GaInP/GaInAs/Ge multi-junction space solar cells with reduced weight, high radiation stability and increased efficiency. This ambitious goal will be achieved by the introduction (spinning-in) of Si photovoltaic technologies which are absolutely new for space applications and which will lead to a disruptive development. These measures will furthermore allow the introduction of thinner Ge wafers and metamorphic top structures leading to increased efficiency and to reduced weight bringing GaInP/GaInAs/Ge multi-junction space solar cells significantly beyond the state-of the art which are lattice-matched GaInP/GaInAs/Ge triple-junction solar cells with a Beginning-of-Life (BOL) efficiency of 30%. In the SiLaSpaCe project GaInP/GaInAs/Ge multi-junction space solar cells shall reach a BOL efficiency of 33%. The proposal relates clearly to the EU call topic ""H2020-LEIT-Space-Competitiveness of the European Space Sector-2015”. Its main objective is to preserve European independence and competitiveness in the space market by incorporating and developing a brand-new space solar cell technology. The proposal’s ambitious developments will enhance new and key enabling technologies (KET) like energy production, materials and structures as well as additive layer manufacturing techniques. Finally the proposal will attract terrestrial technologies to space systems and mobilises the new incorporation of non-space actors into the space landscape."</t>
  </si>
  <si>
    <t>spacecraft; satellite technology; cells technologies; photovoltaic; photons</t>
  </si>
  <si>
    <t>FRAUNHOFER GESELLSCHAFT ZUR FORDERUNG DER ANGEWANDTEN FORSCHUNG EV (DE); COMMISSARIAT A L ENERGIE ATOMIQUE ET AUX ENERGIES ALTERNATIVES (FR); AZUR SPACE SOLAR POWER GMBH (DE); UMICORE SA (BE)</t>
  </si>
  <si>
    <t>https://doi.org/10.3030/687336</t>
  </si>
  <si>
    <t>Crystal Solar</t>
  </si>
  <si>
    <t>Organic-Inorganic perovskite and organic semiconductor films with improved crystal properties via reel-to-reel solution coating; application to photovoltaics and field effect transistors</t>
  </si>
  <si>
    <t>This project will develop low cost and scalable solution–based coating techniques to yield electrically tunable films with macroscopic crystalline domains of both organic–inorganic perovskite and organic semiconductors. These layers will be used to prepare solution processed hybrid perovskite-based photovoltaic (PV) devices surpassing 20 % solar-to-electricity power conversion efficiency, to provide a low cost and renewable energy supply. The researcher will carry out the processing and characterization of the materials at Professor Zhenan Bao's laboratory at Stanford University. Professor Bao is a world leader in using solution deposition techniques to tune the physical and electronic properties of solution-processed semiconductors for use in FETs, and is well suited to extend this approach to perovskite PV. The skills and knowledge obtained at Stanford University will be brought back to Professor Henry Snaith's laboratory at Oxford University and to Oxford Photovoltaics ltd to prepare low cost, scalable perovskite PV with enhanced macroscopic crystal properties and performance. Professor Snaith is recognized as one of the pioneers in perovskite based PV, and is thus excellently placed to guide the researcher in the development of PV with superior performance for eventual employment as large-scale energy supply. This project will form a unique union of two world leading research groups with complementary expertise.  There is great potential for the transfer of skills, generation of intellectual property, and industrial involvement within the EU via the ISIS program at Oxford University, and the company Oxford Photovoltaics of which Professor Snaith is the CTO.</t>
  </si>
  <si>
    <t>crystals; coating and films; semiconductivity; metalloids; photovoltaic</t>
  </si>
  <si>
    <t>MSCA-IF-2014-GF</t>
  </si>
  <si>
    <t>Marie Skłodowska-Curie Individual Fellowships (IF-GF)</t>
  </si>
  <si>
    <t>THE CHANCELLOR, MASTERS AND SCHOLARS OF THE UNIVERSITY OF OXFORD (UK)</t>
  </si>
  <si>
    <t>THE CHANCELLOR, MASTERS AND SCHOLARS OF THE UNIVERSITY OF OXFORD (UK); BOARD OF TRUSTEES OF THE LELAND STANFORD JUNIOR UNIVERSITY (US)</t>
  </si>
  <si>
    <t>https://doi.org/10.3030/659225</t>
  </si>
  <si>
    <t>PVSITES</t>
  </si>
  <si>
    <t>Building-integrated photovoltaic technologies and systems for large-scale market deployment</t>
  </si>
  <si>
    <t>Building-integrated photovoltaics (BIPV) is currently an expansive market. Market analysts estimate a compound annual growth rate of 18,7% and a total of 5,4 GW installed worldwide between 2013 and 2019. One of the main drivers for BIPV market growth in the EU is the increasingly demanding legislation related to energy performance in buildings. The large potential for energy savings in buildings led the EU Commission to adopt the 2010/31/EU Directive on the energy performance of buildings with the objective that all new buildings are Nearly Zero Energy Buildings (NZEB) by 2020. Renewable energy technologies, and in particular the integration of photovoltaic systems in the building environment offer many possibilities to play a key role within the NZEB scenario. Despite this favorable framework for BIPV technology market uptake, initial estimations of BIPV market growth have been subsequently overestimated in the past few years. A series of demands from the stakeholders which have not been properly addressed by the BIPV value chain are the cause for this deviation. These key requirements are mainly related to the flexibility in design and aesthetics considerations, lack of tools integrating PV and building performance, demonstration of long-term reliability of the technology, compliance with legal regulations, smart interaction with the grid and cost effectiveness. Within this context:The objective of PVSITES project is to drive BIPV technology to a large market deployment by demonstrating an ambitious portfolio of building-integrated solar technologies and systems, giving a forceful, reliable answer to the market requirements identified by the industrial members of the consortium in their day-to-day activity. High impact demonstration and dissemination actions will be accomplished in terms of cost-effective renewable generation, reduction of energy demands and smart energy management.</t>
  </si>
  <si>
    <t>solar energy; sustainable building; commerce</t>
  </si>
  <si>
    <t>LCE-03-2015</t>
  </si>
  <si>
    <t>Demonstration of renewable electricity and heating/cooling technologies</t>
  </si>
  <si>
    <t>CADCAMATION KMR SA (CH)</t>
  </si>
  <si>
    <t>CADCAMATION KMR SA (CH); WIRTSCHAFT UND INFRASTRUKTUR GMBH &amp; CO PLANUNGS KG (DE); Film Optics Ltd (UK); BEAR HOLDING BV (NL); FUNDACION TECNALIA RESEARCH &amp; INNOVATION (ES); COMMISSARIAT A L ENERGIE ATOMIQUE ET AUX ENERGIES ALTERNATIVES (FR); R2M SOLUTION SPAIN SL (ES); FLISOM AG (CH); VILOGIA SA (FR); CENTRO TECNOLOGICO DA CERAMICA E DO VIDRO (PT); BUREAU D'ARCHITECTES FORMAT D2 SPRL (BE); CRISTALES CURVADOS SA (ES); ONYX SOLAR ENERGY SL (ES); R2M SOLUTION SRL (IT); ACCIONA CONSTRUCCION SA (ES); NOBATEK INEF 4 (FR)</t>
  </si>
  <si>
    <t>https://doi.org/10.3030/691768</t>
  </si>
  <si>
    <t>CABRISS</t>
  </si>
  <si>
    <t>Implementation of a CirculAr economy Based on Recycled, reused and recovered Indium, Silicon and Silver materials for photovoltaic and other applications</t>
  </si>
  <si>
    <t>The main vision of CABRISS project is to develop a circular economy mainly for the photovoltaic, but also for electronic and glass industry. It will consist in the implementation of: (i) recycling technologies to recover In, Ag and Si for the sustainable PV technology and other applications; (ii) a solar cell processing roadmap, which will use Si waste for the high throughput, cost-effective manufacturing of hybrid Si based solar cells and will demonstrate the possibility for the re-usability and recyclability at the end of life of key PV materials. The developed Si solar cells will have the specificity to have a low environmental impact by the implementation of low carbon footprint technologies and as a consequence, the technology will present a low energy payback (about 1 year).The originality of the project relates to the cross-sectorial approach associating together different sectors like the Powder Metallurgy (fabrication of Si powder based low cost substrate), the PV industry (innovative PV Cells) and the industry of recycling (hydrometallurgy and pyrometallurgy) with a common aim : make use of recycled waste materials (Si, In and Ag). CABRISS focuses mainly on a photovoltaic production value chain, thus demonstrating the cross-sectorial industrial symbiosis with closed-loop processes.</t>
  </si>
  <si>
    <t>transition metals; coating and films; metalloids; sustainable economy; metallurgy</t>
  </si>
  <si>
    <t>H2020-EU.3.5.</t>
  </si>
  <si>
    <t>WASTE-1-2014</t>
  </si>
  <si>
    <t>Moving towards a circular economy through industrial symbiosis</t>
  </si>
  <si>
    <t>UAB SOLI TEK R&amp;D (LT); TECHNISCHE UNIVERSITAET WIEN (AT); SOREN (FR); LOSER CHEMIE GMBH (DE); RESITEC AS (NO); PROJEKTKOMPETENZ.EU - GESELLSCHAFT FUR PROJEKTENTWICKLUNG UND -MANAGEMENT MBH (AT); STIFTELSEN SINTEF (NO); FRAUNHOFER GESELLSCHAFT ZUR FORDERUNG DER ANGEWANDTEN FORSCHUNG EV (DE); COMMISSARIAT A L ENERGIE ATOMIQUE ET AUX ENERGIES ALTERNATIVES (FR); INTERUNIVERSITAIR MICRO-ELECTRONICA CENTRUM (BE); SINTEF AS (NO); ECM GREENTECH (FR); FERROATLANTICA I &amp; D SL (ES); PYROGENESIS SA (EL); RHP TECHNOLOGY GMBH (AT); INKRON OY (FI); FERROPEM (FR); FERROGLOBE INNOVATION SL (ES); SUNPLUGGED - SOLARE ENERGIESYSTEME GMBH (AT)</t>
  </si>
  <si>
    <t>https://doi.org/10.3030/641972</t>
  </si>
  <si>
    <t>SUN4GREEN</t>
  </si>
  <si>
    <t>MAXIMISING SUNLIGHT RESOURCES FOR COST, ENERGY AND YIELD EFFICIENT GREENHOUSES</t>
  </si>
  <si>
    <t>GHs are dominantly plastic foil covered structures and tunnels targeted to intensive and protected crop production. The maintenance of optimal temperatures and optimal light incidence is critical for high crop yields. In summer, GHs are typically white washed or shaded by nets or by screens, in order to avoid excess temperature in the GH. Standing out, this sunlight surplus can be turned into electricity by adding PV panels, which can supply electricity to the national grid and/or supply the required energy for a heating/cooling system for the optimal control of the GH micro-climate. However, previous attempts of dual harvesting, which have been performed mainly in Italy and Spain, used conventional PV panels or semi transparent PV panels that were positioned to receive maximum sunlight on the south facing roof of GHs and significantly shaded crops all year around, resulting in a significant a negative effect, not only with regards to high crop yields loss, up to 25% but also to negative effects on edibles and fruit size, hardness and colour, which reduce sell prices of affected crops.On the other hand, If PV panels would have been placed in other positioning then, PV harvesting would underperform and consequently PV yields would be reduced. SUN4GREEN new smart design directs light either into the greenhouse or to the PV panels depending on the season need.What makes SUN4GREEN different and revolutionary is that its performance is season dependant and is adapted to GH characteristics. Its design allows growers having real dual sun and crop harvesting targeted to obtain benefits from both sources, which is not possible with simple, direct PV technology implementation, not adaptable to seasonal agriculture requirements and where thus, agriculture was compromised to make room for PV electricity production. In addition, we achieve up to 75% CO2 savings by reducing dependence on fossil fuels.</t>
  </si>
  <si>
    <t>colors; thermodynamic engineering; fruit growing; vegetable growing; photovoltaic</t>
  </si>
  <si>
    <t>SIE-01-2015-1</t>
  </si>
  <si>
    <t>RUFEPA TECNOAGRO, S.L. (ES)</t>
  </si>
  <si>
    <t>RUFEPA TECNOAGRO, S.L. (ES); SUNBOOST LTD (IL)</t>
  </si>
  <si>
    <t>https://doi.org/10.3030/684347</t>
  </si>
  <si>
    <t>Nano-Tandem</t>
  </si>
  <si>
    <t>Nanowire based Tandem Solar Cells</t>
  </si>
  <si>
    <t>Silicon based photovoltaic cells are the dominant technology for terrestrial solar energy conversion. After many decades of research and development, efficiencies are today flat with the best devices measuring 25 % in the laboratory. Significantly higher conversion efficiencies up to 38.8 % are so far only reached with multi-junction cells based on III-V semiconductors. However, these materials are too expensive for the use in flat-plat modules. Nanowires allow to significantly reduce material needs without compromising absorption or performance. The consortium has already shown InP single-junction nanowire solar cells on InP substrate, reaching world-record efficiencies of 13.8 % and using only 12 % of the volume of a conventional bulk solar cell. Combining III-V nanowires with today’s silicon photovoltaic technology offers the potential to reach at the same time very high performance devices, efficient use of materials and low cost. In this project we are aiming to demonstrate time an experimental proof of a tandem solar cell composed of a top pn-junction formed in III V nanowires and series connected to a bottom pn-junction formed in silicon.Such solar cell devices are either fabricated by direct growth of the nanowires on Si or by transferring a film of nanowires embedded in a polymer onto a Si bottom cell. Besides developing the best process to demonstrate such tandem solar cells with &gt; 25 % efficiency, we are also addressing the important aspect of scaling up the technology to large areas. To reach this objective, we are developing technologies for large area III V nanowire arrays (&gt; 10 cm²) based on nano-imprint technology and epitaxial growth or on a new vapour phase growth method of nanowire aerotaxy. The wide-spread application of nano-materials and III-V compounds in photovoltaics further requires an in depth analysis of ecological and health related risks. In this project we are addressing this important issue already at an early stage of the development</t>
  </si>
  <si>
    <t>satellite technology; metalloids; energy conversion; photovoltaic; sustainable building</t>
  </si>
  <si>
    <t>UNIVERSITEIT LEIDEN (NL)</t>
  </si>
  <si>
    <t>UNIVERSITEIT LEIDEN (NL); LUNDS UNIVERSITET (SE); SOL VOLTAICS AB (SE); FRAUNHOFER GESELLSCHAFT ZUR FORDERUNG DER ANGEWANDTEN FORSCHUNG EV (DE); IBM RESEARCH GMBH (CH); UNIVERSITE PARIS-SACLAY (FR); CENTRE NATIONAL DE LA RECHERCHE SCIENTIFIQUE CNRS (FR)</t>
  </si>
  <si>
    <t>https://doi.org/10.3030/641023</t>
  </si>
  <si>
    <t>PV FINANCING</t>
  </si>
  <si>
    <t>Feed-in tariffs (FITs) have been the fuel for successful solar PV growth stories in basically every one of today’s large solar markets. First in Europe, now in China and Japan. The US is the only exception – backed by tax credits and net-metering, leasing has become a key means of financing residential solar systems there.With many European countries phasing out FITs, the simplicity of selling solar power will be gone; and without safe and fair returns, real estate and homeowners will not invest in PV anymore. In post-FIT times, solar companies and/or electric utilities in partnership with financial institutions will have to come up with new business models and financing schemes for PV investors in order to continue the success story of the FIT era. The German Solar Industry Association as project coordinator is driven by the mission to successfully evolve those business and financing models, to disseminate them among stakeholders and to shape the necessary policy framework and to remove barriers that prevent those models from realization. Consequently, the goal of PV Financing is to help stakeholders from specific application segments with the implementation of PV projects based on new PV business models while applying innovative equity and debt financing schemes. The availability of financing for PV projects based on the new business models shall be increased and the transaction costs shall be decreased by educating investors, commercial banks and insurance companies on the PV business models and their risks.</t>
  </si>
  <si>
    <t>databases; business models; taxation; energy and fuels</t>
  </si>
  <si>
    <t>LCE-04-2014</t>
  </si>
  <si>
    <t>Market uptake of existing and emerging renewable electricity, heating and cooling technologies</t>
  </si>
  <si>
    <t>COMITE EUROPEEN DE COORDINATION DE L'HABITAT SOCIAL AISBL (BE)</t>
  </si>
  <si>
    <t>COMITE EUROPEEN DE COORDINATION DE L'HABITAT SOCIAL AISBL (BE); OBSERVATOIRE ENERGIE RENOUVELABLES (FR); SOLAR TRADE ASSOCIATION LIMITED (UK); REScoop.be asbl (BE); CREARA CONSULTORES SL (ES); SOM ENERGIA SCCL (ES); PHOTOVOLTAIK AUSTRIA BUNDESVERBANDVEREIN (AT); AMBIENTE ITALIA SRL (IT); BSW - BUNDESVERBAND SOLARWIRTSCHAFT E.V. (DE); ULUSLARARASI GUNES ENERJISI TOPLULUGU TURKIYE BOLUMU DERNEGI (TR); ECLAREON GMBH (DE); ECOPOWER CVBA (BE); FRANKFURT SCHOOL OF FINANCE &amp; MANAGEMENT GEMEINNUTZIGE GMBH (DE); EPIA SOLARPOWER EUROPE (BE); ALLIANZ CLIMATE SOLUTIONS GMBH (DE); RESCOOP EU ASBL (BE)</t>
  </si>
  <si>
    <t>https://doi.org/10.3030/646554</t>
  </si>
  <si>
    <t>LAPERITIVO</t>
  </si>
  <si>
    <t>Large-Area Perovskite Solar Module Manufacturing with High Efficiency, Long-Term Stability and Low Environmental Impact</t>
  </si>
  <si>
    <t>In recent years, organometal halide perovskite-based photovoltaics (PV) have attracted great interest for their high power conversion efficiency at low manufacturing cost. Presently, East Asia especially China and North America are rapidly ramping up towards mass production of perovskite PV. More efforts are urgently needed for perovskite PV upscaling in Europe. LAPERITIVO focuses on the development of large-area stable perovskite solar modules, using processes with high manufacturability. Efficiency targets are 22% and 20% for 900 cm2 opaque and semi-transparent (with &gt;95% bifaciality) modules, respectively. Key research activities include the deposition of high-quality perovskite films as well as contacting layers over large substrate area using industrially viable techniques. Indoor and outdoor field tests, in line with International Electrotechnical Commission (IEC) standards, will be performed to monitor module reliability. Safety, circularity, and sustainability will be assessed to demonstrate products with minimized environmental impact. The developed semi-transparent modules will be applied to perovskite/silicon four-terminal tandem modules and also to Agrivoltaics. Design of perovskite PV pilot line of 200 MW and production capacity of 5 GW in Europe will also be explored. The well-balanced consortium consists of 22 complementary partners including 8 European leading research institutes/universities (IMEC, UNITOV, EMPA, Fraunhofer ISE, IPVF, CNRS, CSEM, Hellenic Mediterranean University), 1 African research institute (Green Energy Park, Morocco), 5 small and medium-sized enterprises (Becquerel Institute, Becquerel Institute France, Becquerel Institute Spain, Dyenamo, TSE Troller, SmartGreenScans, BeDimensional), and 6 big companies (Pilkington Technology Management Limited (PTML), Singulus Technologies, Voltec Solar, Engie, TotalEnergies, EDF). In this way, the project aims to establish the pathway to open the era of manufacturing perovskite-based next-generation PV products in Europe.</t>
  </si>
  <si>
    <t>metalloids; photovoltaic</t>
  </si>
  <si>
    <t>Perovskite, modules, scalable processes, manufacturing, pilot line, perovskite, silicon four-terminal tandem modules, agrivoltaics, reliability, sustainability, circularity</t>
  </si>
  <si>
    <t>HORIZON-CL5-2023-D3-02-12</t>
  </si>
  <si>
    <t>Large Area Perovskite solar cells and modules</t>
  </si>
  <si>
    <t>UNIVERSITA DEGLI STUDI DI ROMA TOR VERGATA (IT); Singulus Technologies AG (DE); CSEM CENTRE SUISSE D'ELECTRONIQUE ET DE MICROTECHNIQUE SA - RECHERCHE ET DEVELOPPEMENT (CH); ICARES CONSULTING (BE); TOTALENERGIES ONETECH (FR); PILKINGTON TECHNOLOGY MANAGEMENT LTD (UK); ELECTRICITE DE FRANCE (FR); FRAUNHOFER GESELLSCHAFT ZUR FORDERUNG DER ANGEWANDTEN FORSCHUNG EV (DE); INTERUNIVERSITAIR MICRO-ELECTRONICA CENTRUM (BE); GREEN ENERGY PARK (MA); BECQUEREL INSTITUTE ESPANA SL (ES); BEDIMENSIONAL SPA (IT); INSTITUT PHOTOVOLTAIQUE D'ILE DE FRANCE (IPVF) (FR); TSE Troller (CH); BELGISCH LABORATORIUM VAN ELEKTRICITEITSINDUSTRIE (BE); VOLTEC SOLAR (FR); DE WILD-SCHOLTEN MARISKA (NL); CENTRE NATIONAL DE LA RECHERCHE SCIENTIFIQUE CNRS (FR); ELLINIKO MESOGEIAKO PANEPISTIMIO (EL); BECQUEREL INSTITUTE FRANCE (FR); EIDGENOSSISCHE MATERIALPRUFUNGS- UND FORSCHUNGSANSTALT (CH); DYENAMO AB (SE)</t>
  </si>
  <si>
    <t>https://doi.org/10.3030/101147311</t>
  </si>
  <si>
    <t>CAPSELL</t>
  </si>
  <si>
    <t>Chalcogenide Perovskites for Efficient, Stable, and non-toxic Solar Cells</t>
  </si>
  <si>
    <t>Chalcogenide Perovskites (CPs) have an enormous potential for Photovoltaics (PV). They have a high absorption coefficient and direct, tunable bandgap range of 1.45 - 2.2eV, complementing Si solar cells. Moreover, CPs are composed of earth-abundant and nontoxic elements and have high thermal stability when exposed to air and humidity. However, no working CP-based solar cells have been reported due to their very high synthesis temperatures in a sulfur-reach environment. Realizing the potential of efficient and nontoxic CP-based solar cells currently faces two main challenges: the high synthesis temperature and the lack of control over doping. The overall goal of my project is to make CPs into photovoltaic absorbers by developing synthetic routes that provide highly crystalline thin films below temperatures of 500 C and controlling their doping levels.To address these two missions, I will use a one-of-a-kind suite of thin-film deposition systems at my host institution (DTU Denmark). The system is dedicated to high throughput synthesis of sulfides with air-free transfer between three film processing tools. I will use combinatorial methods to systematically study the effect of changing elemental composition, chemical potentials, and process parameters on the crystallization temperature. After depositing high-quality thin film at lower temperatures, I will use the unique possibilities to control the charge carriers concentration in the CPs thin films at the host lab by incorporating various extrinsic dopants.The wide use of combinatorial synthesis and high throughput characterization in this research will bring substantial, high-quality data for machine learning (ML) and deep learning (DL) purposes. Depositing CPs on TCOs can pave the way for a new kind of stable and nontoxic solar cells with moderate production costs.</t>
  </si>
  <si>
    <t>coating and films; deep learning; photovoltaic</t>
  </si>
  <si>
    <t>Chalcogenide perovskites</t>
  </si>
  <si>
    <t>https://doi.org/10.3030/101152844</t>
  </si>
  <si>
    <t>SOLARIS</t>
  </si>
  <si>
    <t>Solar operational Lifecycle and Asset Reliability Intelligency System</t>
  </si>
  <si>
    <t>In order to foster the development and integration of PV systems in Europe and beyond, more efficient, reliable and profitable operation and maintenance (O&amp;M) strategies need to be found. In this context, SOLARIS will gather 15 partners (6 research-oriented partners, 8 industrial partners including 2 start-ups &amp; 3 SMEs, and a municipality) for 48 months to develop and demonstrate a complete set of physical and digital tools for improved forecasting, operational performance and maintenance, resulting in high performance index (90%) and availability (&gt;98%) of PV plants, and decreasing the levelised cost of energy by 10%. SOLARIS will provide operators with reliable forecasting (short and long-term weather and power production); accurate monitoring and inspection techniques through novel wind, dust and impedance sensing, as well as automated multi-spectral PV inspection using drones; early fault detection (incl. preventive maintenance); improved lifetime of strategic components through adapted responses (self-protection, power electronics’ reconfiguration, storage strategies); and energy trading via an AI-based tool. Demonstration data will be gathered in an IoT platform, feeding one of the main tools proposed to PV operators, i.e. the PV asset management software. All developments will be demonstrated and assessed in 8 use-cases (utility- and small-scale ground-mounted, rooftop, floating, agriPV) across Europe. Demonstration datasets and labelled data on the different use-cases, as well as long-term PV potentials for regions of demonstration will be shared publicly to foster developments of other initiatives. The uptake of SOLARIS developments will be enhanced by the wide dissemination of demonstration and assessment results to relevant stakeholders, i.e. PV systems owners and O&amp;M firms, as well as technology providers. It will be further facilitated by the creation of a Stakeholder Forum, accompanying all developments towards commercialisation.</t>
  </si>
  <si>
    <t>internet of things; software; solar physics; drones; photovoltaic</t>
  </si>
  <si>
    <t>PV systems Operation &amp;amp; Maintenance, Performance, Artificial Intelligence, Monitoring, Inspection, Fault detection, Market Uptake, Commercialisation</t>
  </si>
  <si>
    <t>HORIZON-CL5-2023-D3-02-13</t>
  </si>
  <si>
    <t>Operation, Performance and Maintenance of PV Systems</t>
  </si>
  <si>
    <t>AIR6 SYSTEMS GMBH (AT)</t>
  </si>
  <si>
    <t>AIR6 SYSTEMS GMBH (AT); UBIMET GMBH (DE); HELIOCITY (FR); ELLIOT CLOUD SL (ES); MUNICIPALITY OF EILAT (IL); FUNDACION TEKNIKER (ES); DIMOSIA EPICHEIRISI ILEKTRISMOU ANONYMI ETAIREIA (EL); WIRTSCHAFTSAGENTUR BURGENLAND FORSCHUNGS- UND INNOVATIONS GMBH (AT); CENTRO DE INVESTIGACIONES ENERGETICAS MEDIOAMBIENTALES Y TECNOLOGICAS (ES); EMAZYS APS (DK); UBIMET GMBH (AT); DANMARKS TEKNISKE UNIVERSITET (DK); UNIVERSITA DEGLI STUDI DI GENOVA (IT); EUROQUALITY SAS (FR); AALBORG UNIVERSITET (DK)</t>
  </si>
  <si>
    <t>https://doi.org/10.3030/101146377</t>
  </si>
  <si>
    <t>LUMINOSITY</t>
  </si>
  <si>
    <t>Large area uniform industry compatible perovskite solar cell technology</t>
  </si>
  <si>
    <t>LUMINOSITY is an industry driven project aimed at leveraging the flexible perovskite solar cells (PSC) technology to commercially relevant production scales, using established industrial processes. The objective of the project is to demonstrate roll-to-roll (R2R) processed photovoltaic (PV) module with power conversion efficiency (PCE) of &gt;20% at an area of &gt;900 cm2, and thus overcome the efficiency gap between lab-scale and fab-scale processed devices, elevating the TRL up to 7. One of the unique selling points of this work is the commercial substrate foil based on aluminum with fluorinated-tin-oxide (FTO) electrode layer, which is an intellectual property of HyET Solar, the end user in the consortium. By using this substrate foil, LUMINOSITY will alleviate the bottlenecks related to limited process window of typical polymer substrate foils – such as high quality nickel oxide charge transport layer deposition (requires 300ºC thermal process) – to reach high stability, efficiency, and lower environmental impact, while keeping the flexibility. The consortium encompasses the full value chain from research and technology developers, equipment manufacturers, suppliers, and industrial end-users. Together, we are well-equipped to surmount the existing challenges that have hindered the widespread adoption of PSC technology. Specifically, LUMINOSITY will achieve operational stability exceeding 20 years that rivals the lifetime of current commercial thin film PV technologies, while ensuring economic (0.14 USD/W at R2R production scale) and environmental feasibility (50% lower CO2 foot-print in comparison to c-Si PV), substantiated by comprehensive Life Cycle and Techno-economic Analysis.LUMINOSITY will fast-track the market uptake of flexible perovskite PV technology and thus enable rapid increase of PV installation capacity in EU to reach the goals set by REPowerEU plan.</t>
  </si>
  <si>
    <t>solar energy; transition metals; polymer sciences; coating and films</t>
  </si>
  <si>
    <t>perovskite solar cells, roll-to-roll processing, metal-halide pervoskite</t>
  </si>
  <si>
    <t>UNIVERSITEIT HASSELT (BE); TECHNOLOGIKO PANEPISTIMIO KYPROU (CY); LUNDS UNIVERSITET (SE); NEDERLANDSE ORGANISATIE VOOR TOEGEPAST NATUURWETENSCHAPPELIJK ONDERZOEK TNO (NL); FRAUNHOFER GESELLSCHAFT ZUR FORDERUNG DER ANGEWANDTEN FORSCHUNG EV (DE); LPKF SOLARQUIPMENT GMBH (DE); VON ARDENNE GMBH (DE); CONSIGLIO NAZIONALE DELLE RICERCHE (IT); HELMHOLTZ-ZENTRUM BERLIN FUR MATERIALIEN UND ENERGIE GMBH (DE); AMIRES THE BUSINESS INNOVATION MANAGEMENT INSTITUTE ZU (CZ); INFINITYPV APS (DK); TECHNISCHE UNIVERSITEIT EINDHOVEN (NL); HYET SOLAR NETHERLANDS BV (NL); EIDGENOSSISCHE MATERIALPRUFUNGS- UND FORSCHUNGSANSTALT (CH); TECHNISCHE UNIVERSITEIT DELFT (NL)</t>
  </si>
  <si>
    <t>https://doi.org/10.3030/101147653</t>
  </si>
  <si>
    <t>PVOP</t>
  </si>
  <si>
    <t>Digitalising the PV sector for the era of Terawatts</t>
  </si>
  <si>
    <t>PVOP aims at an innovative digitalisation of the PV sector at European scale developing and demonstrating 8 novel technical solutions that will allow to increase the performance of PV systems by 4.7%, reduce the O&amp;M costs by 32% and increase utility-friendly integration with storage. PVOP rationale will be implemented on the basis of operational data record of real PV systems totalling more than 11GW. Advance artificial intelligence and big data methods will be developed to analyse these data together with a deep experience team to establish the cause-effect relationships in system failures. There, on the one hand, these methods will be the core to develop the technical solutions, and on the other hand, open science techniques will help to identify the PV sector needs that will also be considered in such development. The 8 solutions will be validated in 2 phases: 1) controlled environments, and 2) real PV systems. This validation process will be monitored and evaluated with 30 KPIs until TRL 7 is reached. Later on, these 8 technical solutions will be offered to the entire EU PV sector, maximising the impact of the project and making reliable the generation of the expected electricity for longtime. As a consequence of the developments and activities performed in PVOP, the PV sector will have the profitability necessary to meet the EU objectives producing the TWh expected and being leader in the creation of an autonomous and climate-neutral energy system.</t>
  </si>
  <si>
    <t>artificial intelligence; big data; photovoltaic</t>
  </si>
  <si>
    <t>Digitalisation, Artificial Intelligence, Performance, Operation, Maintenance</t>
  </si>
  <si>
    <t>AEROPROTECHNIK - AERIAL ENGINEERING, LDA (PT)</t>
  </si>
  <si>
    <t>AEROPROTECHNIK - AERIAL ENGINEERING, LDA (PT); WATTKRAFT GMBH &amp; CO KG (DE); QUALIFYING PHOTOVOLTICS, SL (ES); FUNDINGBOX ACCELERATOR SP ZOO (PL); FUNDINGBOX COMMUNITIES SL (ES); ASIC XXI S.L. (ES); UNIVERSIDAD POLITECNICA DE MADRID (ES); REVOLVE PLANET (BE)</t>
  </si>
  <si>
    <t>https://doi.org/10.3030/101147000</t>
  </si>
  <si>
    <t>ECOPV</t>
  </si>
  <si>
    <t>Green solvent recycling for sustainable, eco-friendly perovskite photovoltaics</t>
  </si>
  <si>
    <t>In response to recent climate tragedies, European Union (EU) is taking rapid action with its ambitious European Green Deal (EGD) to transform our economies and societies greener. As a result, the EU is encouraging the transformation of our buildings and vehicles from energy consumers to energy producers by installing lightweight, flexible, transparent, low-cost, high-efficiency solar panels. These are precisely the features of thin-film perovskite photovoltaics (PeroPVs). Drawing insights from tremendous silicon PV waste awaiting treatment, the recycling technologies within a circular economy become a prerequisite prior to the widespread commercial adoption of any PV technology. It is particularly important for perovskite photovoltaics to mitigate lead (Pb) consumption and prevent lead-containing waste release.In recent years, lead recycling was raised to extract lead ions from the end-of-life modules through lead absorbents and subsequently recover lead ions to lead iodide for new module fabrication. However, the low atomic efficiency and involvement of hazardous solvents in current recycling technology diminish the economic benefits and industry compatibility. Hence, Dr. Xun Xiao intends to solve the issue by employing ligand-modulated coordination management (LiMCOM) to develop a novel eco-friendly recycling system for a sustainable and circular perovskite PV system that goes beyond the state-of-the-art. ER intends to bring a low-cost, high-efficiency, and pollution-free solution for PeroPV waste by utilizing inter/multidisciplinary research involving physics, chemistry, materials science, and device engineering with the host institution's excellent infrastructural resources. The proposed project (ECOPV) complements the ER's expertise in lead-recycling for perovskite PV and the host scientist's knowledge of green solvent engineering. Overall, new expertise obtained via this fellowship will help ER mature in managing his future research group, ideally in Europe.</t>
  </si>
  <si>
    <t>recycling; metalloids; sustainable economy; photovoltaic</t>
  </si>
  <si>
    <t>Perovskite Photovoltaics, Waste Treatment, Recycling, Renewable Energy, Optoelectronics, Emerging Solar Technology, Circular Economy</t>
  </si>
  <si>
    <t>LINKOPINGS UNIVERSITET (SE)</t>
  </si>
  <si>
    <t>https://doi.org/10.3030/101150783</t>
  </si>
  <si>
    <t>ISDT</t>
  </si>
  <si>
    <t>Design and implementation of a frequency domain online diagnostic tool for PV modules</t>
  </si>
  <si>
    <t>Photovoltaic (PV) generators have been established as one of the most important renewable energy sources in the last years and they will have a main role in the energy transition that is envisaged for the coming years according to the European Union Recovery Plan and the Green Deal. However, PV panels may suffer early degradation and failures that affect the PV system reliability and considerably reduce the energy production, not only on a specific panel but in the entire string to which the panel is connected. Therefore, it is important to develop diagnostic tools to improve energy yield, extend the lifetime of the panels, and improve the effectiveness of maintenance activities. Hence, this project aims to develop an online monitoring and diagnostic system, for PV panels, that uses the impedance spectrum (IS) to detect failures while they are operating at their maximum power point (MPP). Therefore, there isn’t a reduction in the power produced by the generator and the measurements can be performed within short time frames to detect the failures as soon as possible. The proposed diagnostic tool will be formed by an electronic device and a failure classification algorithm running on an embedded system. Hence, the project begins with the design and implementation of the electronic device to generate the signals and implement the measurements required to obtain the IS. Then, the project continues with the development of a failure classification algorithm from the analysis of the PV generator dynamic model parameters (DMP), which are estimated using the ISs obtained with the proposed electronic device. Finally, the diagnostic tool will be experimentally validated with PV panels of different technologies and with real failures.</t>
  </si>
  <si>
    <t>HORIZON-MSCA-2022-PF-01-01</t>
  </si>
  <si>
    <t>MSCA Postdoctoral Fellowships 2022</t>
  </si>
  <si>
    <t>UNIVERSITA DEGLI STUDI DI SALERNO (IT)</t>
  </si>
  <si>
    <t>UNIVERSITA DEGLI STUDI DI SALERNO (IT); UNIVERSIDAD DE MALAGA (ES)</t>
  </si>
  <si>
    <t>https://doi.org/10.3030/101109355</t>
  </si>
  <si>
    <t>SMARTLINE-PV</t>
  </si>
  <si>
    <t>Fast plasma-assisted perovskite crystallization for high efficiency lead-free perovskite thin film photovoltaics</t>
  </si>
  <si>
    <t>Metal halide perovskite solar cells have moved into the focus of energy materials research through impressive power conversion efficiencies. However, the most efficient perovskite absorbers contain toxic lead. Tin halide perovskites have emerged as a highly promising alternative and efficiencies up to 14.6% have been already reported, but to become a highly efficient thin film technology, further increasing their efficiency and stability, as well as fast and homogeneous large area perovskite crystallization compatible with roll-to-roll processes are still major hurdles. These challenges are tackled within SMARTLINE-PV by the development of a fast, robust and scalable plasma assisted crystallization technology leading to high quality tin perovskite films. The benefits lie in the high speed of the process, the low temperatures involved and in the precise control of perovskite nucleation and growth by a combination of the precursor chemistry and the plasma conditions. Moreover, (i) tailored interlayers will be applied to further improve the solar cell efficiency and stability and (ii) novel device concepts to fabricate flexible tin perovskite solar cell modules with selectable colour will be implemented.The lead-free thin film PV technology developed in SMARTLINE-PV will achieve efficiencies of 25%, with significant reduction of energy consumption and manufacturing costs compared to other thin film technologies, which typically involve high temperature steps. For the SMARTLINE-PV consortium, these advancements will lead to a plethora of new opportunities to strengthen the European photovoltaics industry in many sectors including the important building-integrated (BI) PV market. Ecodesign, circularity and social acceptance will play important roles in the whole development process in which a TRL progression of tin perovskite solar cells to TRL 5 is foreseen, which will be validated by the fabrication of BIPV-demonstrators and their operation in real-life conditions.</t>
  </si>
  <si>
    <t>colors; post-transition metals; coating and films; photovoltaic</t>
  </si>
  <si>
    <t>COMTES FHT AS (CZ)</t>
  </si>
  <si>
    <t>COMTES FHT AS (CZ); JOANNEUM RESEARCH FORSCHUNGSGESELLSCHAFT MBH (AT); INO GMBH (AT); TERRAN TETOCSEREP GYARTO KFT (HU); TECHNISCHE UNIVERSITAET GRAZ (AT); FRAUNHOFER GESELLSCHAFT ZUR FORDERUNG DER ANGEWANDTEN FORSCHUNG EV (DE); COMMISSARIAT A L ENERGIE ATOMIQUE ET AUX ENERGIES ALTERNATIVES (FR); TEMICON GMBH (DE); BIFA UMWELTINSTITUT GMBH (DE); HALOCELL EUROPE SRL (IT); FILBAU S.R.O. (SK); CONSIGLIO NAZIONALE DELLE RICERCHE (IT); HELMHOLTZ-ZENTRUM BERLIN FUR MATERIALIEN UND ENERGIE GMBH (DE)</t>
  </si>
  <si>
    <t>https://doi.org/10.3030/101122327</t>
  </si>
  <si>
    <t>SpaceTimeFerro</t>
  </si>
  <si>
    <t>Space-time visualization of photo-excited carrier dynamics in ferroelectric solar-energy converters by ultrafast electron microscopy</t>
  </si>
  <si>
    <t>Giant bulk photovoltaic effect in non-centrosymmetric ferroelectric materials is currently gaining tremendous research interest due to its above-bandgap photovoltage and the observed output voltage is around 3-4 orders of magnitude higher than the Si-solar cells. Hence, the ferroelectric photovoltaic response is considered the next-generation photovoltaic device. However, researchers currently lack a profound understanding of the exact mechanism of the bulk photovoltaic effect, and the proposed mechanisms are contradictory to each other. This, in turn, restricts the progress of the field towards efficient solar cells. The difficult part of finding the exact mechanism is due to ultrafast carrier dynamics and atomic relaxation times are of the order of ≈ 0.1 to 10 femtoseconds, which made it experimentally inaccessible. At present, the excellent infrastructure and facilities of my host institute dealing with the ultrafast carrier dynamics can record the meticulous dynamics in space-time resolution and hence can provide the exact mechanism towards the above bandgap photovoltage in the ferroelectric system. Therefore, through this project, we are going to investigate the origin of the anomalous bulk photovoltaic effect in perovskite ferroelectric oxides by “filming” the ultrafast photo-absorption and subsequent photo-excited carrier relaxation dynamics with femtosecond time resolution and nanometre spatial resolution using laser-driven electron microscopy. In contrast to the spectroscopic approach, ultrafast electron pulses in a femtosecond electron microscope or diffraction apparatus can provide nanometre spatial and femtosecond temporal resolutions at the same time and hence can provide a movie of evolving electromagnetic field in space and time. Based on the data generated, a comprehensive physical mechanism will be put forth, which will act as guidance for the selection and design of future ferroelectric systems for an improved photovoltaic response.</t>
  </si>
  <si>
    <t>electromagnetism; electron microscopy; cinematography; absorption spectroscopy; photovoltaic</t>
  </si>
  <si>
    <t>UNIVERSITAT KONSTANZ (DE)</t>
  </si>
  <si>
    <t>https://doi.org/10.3030/101064961</t>
  </si>
  <si>
    <t>MC2.0</t>
  </si>
  <si>
    <t>Mass customization 2.0 for Integrated PV</t>
  </si>
  <si>
    <t>In the past 25 years, many integrated photovoltaics (IPV) products have been introduced and demonstrated. Mostly BIPV products, but more recently also IIPV and VIPV products. However, large scale deployment and massive market adoption of these technologies and products have not yet taken place. We are at the brink of a huge scale-up and capacity build-up of PV in Europe, that will have a large effect on our living environment. Therefore, it is now urgent and essential that IPV products become widely available and affordable. This is important (1) to generate solar electricity where the demand is (in the built environment) and (2) to enable multifunctional use of area and space in the built environment. Several parties in the MC2.0 consortium have more than 20 years of experience in IPV development and as such have been involved in many earlier projects and studies. We believe that the number one barrier for large scale market uptake of IPV is the high cost. Other - secondary but also important – barriers are immature sector cooperation and certification issues. The overarching ambition of the MC2.0 project is to demonstrate a cost breakthrough for IPV by means of an advanced manufacturing approach, referred to as “mass customization”. In coherence with this approach, we will contribute to solving the other identified barriers.  To realize this ambition, the MC2.0 consortium brings together experts and companies on materials for PV laminates (including PV cells), on manufacturing of PV laminates, on manufacturing of IPV products and on market and application of IPV products.</t>
  </si>
  <si>
    <t>HORIZON-CL5-2022-D3-01-03</t>
  </si>
  <si>
    <t>Advanced manufacturing of Integrated PV</t>
  </si>
  <si>
    <t>MAAN GLUEING TECHNOLOGIES BV (NL)</t>
  </si>
  <si>
    <t>MAAN GLUEING TECHNOLOGIES BV (NL); ENFOIL (BE); NEDERLANDSE ORGANISATIE VOOR TOEGEPAST NATUURWETENSCHAPPELIJK ONDERZOEK TNO (NL); INTERUNIVERSITAIR MICRO-ELECTRONICA CENTRUM (BE); POLYMER COMPETENCE CENTER LEOBEN GMBH (AT); ERNST SCHWEIZER AG (CH); MONIER BV (NL); i40MC - INDUSTRIE 4.0 MATURITY CENTER GMBH (DE); VDL ETG PROJECTS B.V. (NL); VITRONIC DR.-ING. STEIN BILDVERARBEITUNGSSYSTEME GMBH (DE); GLASS TO POWER S.P.A. (IT); ACCADEMIA EUROPEA DI BOLZANO (IT); FOCCHI SPA (IT); IWIN - INNOVATIVE WINDOWS SAGL (CH); BOUWHULP GROEP BV (NL); DUFLEX BV (NL); APPLIED MATERIALS ITALIA SRL (IT); SCUOLA UNIVERSITARIA PROFESSIONALE DELLA SVIZZERA ITALIANA (CH); ROARTIS BVBA (BE); SUNPLUGGED - SOLARE ENERGIESYSTEME GMBH (AT)</t>
  </si>
  <si>
    <t>https://doi.org/10.3030/101096139</t>
  </si>
  <si>
    <t>HELEXIO line</t>
  </si>
  <si>
    <t>Demonstrating manufacturing for innovative BIPV roof components</t>
  </si>
  <si>
    <t xml:space="preserve">The EC has defined strong commitment aiming at being ?climate neutral by 2050. Energy sector being the major contributor to EU GHG emissions (&gt; 75%), to achieve this ambition, one of the options is naturally to increase the us of Renewable energy by 32% by 2030._x000D_
-&gt; technologies addressing the current market pain points (technical, economic, supply chain , or easiness to use/to maintain ) must be commercialized._x000D_
In 2020, Solar electricity represented less than 5% of the EU electricity mix. This share could be largely optimized considering in particular the high potential of existing roof of buildings in terms of available (and necessary) surface to generate PV electricity._x000D_
Currently the renovation non-industrial building pitched steel roof (representing a potential of 20,000 km2 per year, is currently poorly addressed due to the limits of the currently available technologies (mostly BAPV)._x000D_
Through the LIFE PHOSTER project, AMC has implemented a pilot line for innovative BIPV modules (TRL7) combining in one single component steel roof and PV module. This unique technology represents a real Game Changer addressing the key targeted market pain points (lightweight, low carbon footprint, flexible solutions adaptable to all type of roof, easy to implement), while being economically viable. _x000D_
The purpose of the HELEXIO Line project is thus to implement and demonstrate for the very first time a full-scale manufacturing (yearly production capacity up to 220,000 m2 of BIPV module). During 10 years of operations, the produced and implemented BIPV modules will lead to GHG emissions avoidance of 169,629 tons of CO2._x000D_
To secure the actual implementation of the modules in non-residential buildings AMC already initiated discussions with various clients, and already reach preliminary agreements with a pioneer customer for a pioneer project for 2,000 m2 and a yearly potential of 200,000 m2 for the HELEXIO PV modules. Agreements with other clients are also under investigations. _x000D_
</t>
  </si>
  <si>
    <t>Renewable Energy; BIPV solution; renovation construction market</t>
  </si>
  <si>
    <t>Active</t>
  </si>
  <si>
    <t>INNOVFUND-1</t>
  </si>
  <si>
    <t>InnovFund-SSC-2020-single-stage</t>
  </si>
  <si>
    <t>Innovation Fund Small Scale Projects</t>
  </si>
  <si>
    <t>ARCELORMITTAL CONSTRUCTION FRANCE (FR)</t>
  </si>
  <si>
    <t>https://ec.europa.eu/info/funding-tenders/opportunities/portal/screen/opportunities/projects-details/43089234/101038919/INNOVFUND</t>
  </si>
  <si>
    <t>[{"deliverableRef":"D3.1","number":1,"name":"Annual GHG emissions reports 1","description":"Reports on GHG emissions calculated considering the components produced and condition of use","nature":"R — Document, report","disseminationLevel":"Public","estimatedEffort":null,"leadBeneficiaryPIC":"917472173","dueDateInMonth":49,"dueDate":null,"wpiref":"WP3"},{"deliverableRef":"D3.2","number":2,"name":"Annual GHG emissions report 2","description":"Reports on GHG emissions calculated considering the components produced and condition of use","nature":"R — Document, report","disseminationLevel":"Public","estimatedEffort":null,"leadBeneficiaryPIC":"917472173","dueDateInMonth":61,"dueDate":null,"wpiref":"WP3"},{"deliverableRef":"D3.3","number":3,"name":"Annual GHG emissions report 3","description":"Reports on GHG emissions calculated considering the components produced and condition of use. This report will allow the final verification regarding GHG emission avoidance claimed at the proposal write-up.","nature":"R — Document, report","disseminationLevel":"Public","estimatedEffort":null,"leadBeneficiaryPIC":"917472173","dueDateInMonth":73,"dueDate":null,"wpiref":"WP3"},{"deliverableRef":"D3.7","number":7,"name":"Verified Report on GHG emission avoidance","description":"Final verified report on GHG emission avoidance.","nature":"R — Document, report","disseminationLevel":"Public","estimatedEffort":null,"leadBeneficiaryPIC":"917472173","dueDateInMonth":73,"dueDate":null,"wpiref":"WP3"},{"deliverableRef":"D4.4","number":4,"name":"Knowledge sharing report 1","description":"These reports contain all knowledge related to the project, includng a summary of all communication and dissemination activities performed so far up to financial close.","nature":"R — Document, report","disseminationLevel":"Public","estimatedEffort":null,"leadBeneficiaryPIC":"917472173","dueDateInMonth":21,"dueDate":null,"wpiref":"WP4"},{"deliverableRef":"D4.5","number":5,"name":"Knowledge sharing report 2","description":"These reports contain all knowledge related to the project, includng a summary of all communication and dissemination activities performed so far up to entry into operation","nature":"R — Document, report","disseminationLevel":"Public","estimatedEffort":null,"leadBeneficiaryPIC":"917472173","dueDateInMonth":37,"dueDate":null,"wpiref":"WP4"},{"deliverableRef":"D4.6","number":6,"name":"Knowledge Sharing Report 3","description":"These reports contain all knowledge related to the project, includng a summary of all communication and dissemination activities performed so far up to end of teh project","nature":"R — Document, report","disseminationLevel":"Public","estimatedEffort":null,"leadBeneficiaryPIC":"917472173","dueDateInMonth":73,"dueDate":null,"wpiref":"WP4"}]</t>
  </si>
  <si>
    <t>PHOTORAMA</t>
  </si>
  <si>
    <t>PHOtovoltaic waste management – advanced Technologies for recOvery and recycling of secondary RAw MAterials from end-of-life modules</t>
  </si>
  <si>
    <t>Since the last decades, Waste Electrical and Electronic Equipment (WEEE) have been drastically increasing in Europe, particularly for recent technologies such as Photovoltaic (PV) devices. These products are designed as complex sandwiches, which make the recovery of the critical (Si, In, Ga) and precious (Ag) raw materials encapsulated in the layers extremely challenging.The overall objective of PHOTORAMA is to draw up a profitable and sustainable circular value chain that will lead to a carbon neutral PV industry. PHOTORAMA will develop and demonstrate the industrial prospective of recycling solutions to recover and recycle all the materials ‘components from End-of-life PV panels. A complementary consortium of 13 European companies and research institutes has built the framework of PHOTORAMA as follow:(1) the development of innovative processes and technologies from TRL4-5 to TRL7 to establish a sound recycling scheme to increase significantly resource efficiency with decisive cost-cutting solutions. The implementation of automated disassembly and sandwich opening as layer separation (MONDRAGON, DFD, CEA) enabling high-recovery (&gt; 95%) of secondary raw materials: Ag, Si (SINTEF, CEA, IDENER) and In, Ga (LUXCHEMTECH) from EoL PV panels (crystalline silicon, thin films),(2) the full-circularity approach emphasised from collection (SOREN) to marketable new products from Si, In, Ga, Ag (RHP), glass (MALTHA) mainly for PV manufacturing (EGP),(3) the demonstration of the business viability and attractiveness of its technological solutions (BIFA, ENEA) as one of the most competitive perspective for PV recycling.PHOTORAMA will strengthen this ambitious model with environmental impacts assessments and a strategic dissemination and exploitation plan supported by a strong effort for raising societal awareness (ZSI). The implementation of PHOTORAMA recycling scheme would unlock already more than 100,000 tons of valuable secondary raw materials by 2030.</t>
  </si>
  <si>
    <t>recycling; coating and films; metalloids; photovoltaic</t>
  </si>
  <si>
    <t>CE-SC5-07-2020</t>
  </si>
  <si>
    <t>Raw materials innovation for the circular economy: sustainable processing, reuse, recycling and recovery schemes</t>
  </si>
  <si>
    <t>SOREN (FR)</t>
  </si>
  <si>
    <t>SOREN (FR); MONDRAGON ASSEMBLY SA (FR); 3SUN S.R.L. (IT); COMMISSARIAT A L ENERGIE ATOMIQUE ET AUX ENERGIES ALTERNATIVES (FR); MONDRAGON ASSEMBLY SOCIEDAD COOPERATIVA (ES); SINTEF AS (NO); ENEL GREEN POWER SPA (IT); AGENZIA NAZIONALE PER LE NUOVE TECNOLOGIE, L'ENERGIA E LO SVILUPPO ECONOMICO SOSTENIBILE (IT); IDENER RESEARCH &amp; DEVELOPMENT AGRUPACION DE INTERES ECONOMICO (ES); BIFA UMWELTINSTITUT GMBH (DE); MALTHA GLASRECYCLAGE BELGIE (BE); RHP TECHNOLOGY GMBH (AT); ZENTRUM FUR SOZIALE INNOVATION GMBH (AT); DFD - DENSE FLUID DEGREASING (FR); LUXCHEMTECH GMBH (DE)</t>
  </si>
  <si>
    <t>https://doi.org/10.3030/958223</t>
  </si>
  <si>
    <t>PM2PV</t>
  </si>
  <si>
    <t>Photon-Multiplication to Boost Si Photovoltaic Power Conversion Efficiency</t>
  </si>
  <si>
    <t>Photovoltaics (PVs) cells will play a major role in the worldwide transition to more sustainable sources of energy. There has been a vast scale up in the deployment of PV cells driven by the drastic price reduction of Si photovoltaics (Si-PVs). It is now widely accepted that increases in PV efficiency are key to pushing PV deployment further and continuing to lower costs. However, after decades of research and development Si-PVs are approaching the theoretical limit for power conversion efficiencies (currently 26.7% out of a possible 29.4%) as determined by the Shockley-Queisser limit, due to thermalisation losses. There is currently no commercially deployed technology and can overcome this challenge.This project will make a proof of concept demonstration of a new technology – a photon multiplication film (PMF), which overcomes these fundamental thermalisation losses by converting high energy photons into double the number of low energy photons using a process called singlet fission. A PMF film could raise the efficiency of the best Si-PVs from 26.7% to 32.5% (a 20% increase in efficiency). This all optical approach has several advantages over other technologies currently being researched such as tandem cells. For instance, since the output of the PMF is photons, they can be directed towards the PV cell without any change in cell design, making it a ‘drop in’ solution, compatible with 95% of current PV manufacturing capacity as well as future designs and hence requiring little or no change to current manufacturing lines and hence very low capital expense. This PoC project will produce a prototype PMF integrated on top of a Si-PV and demonstrate a gain in power conversion efficiency, thus opening up a new technological area, which will help deliver both economic, societal and environmental benefits.</t>
  </si>
  <si>
    <t>ERC-2020-POC</t>
  </si>
  <si>
    <t>Call for proposals for ERC Proof of Concept Grant</t>
  </si>
  <si>
    <t>ERC-POC</t>
  </si>
  <si>
    <t>https://doi.org/10.3030/966760</t>
  </si>
  <si>
    <t>PeTSoC</t>
  </si>
  <si>
    <t>Lightweight and Flexible All-Perovskite Triple-junction Solar Cells</t>
  </si>
  <si>
    <t>Solar energy is one of the most important renewable energy sources of the 21st century. For solar cells, the most important aspects for commercialization are power conversion efficiency and cost which can be combined into a €/W metric. Today, over 90% of the global solar industry is comprised of single-junction crystalline silicon (c-Si) solar cells, however, c-Si solar cells have some limitations. The first is their non-mechanically flexible nature and second, their single-junction limit of efficiency which can be surpassed by multijunction technology. Lead-halide perovskites are generating substantial scientific and industrial interest because they are low-cost, highly efficient and bandgap tunable, key criteria for multijunction solar cells. Furthermore, perovskites can be deposited via thermal co-evaporation meaning that the devices in this project, can be made from start-to-finish entirely from industrially attractive vacuum deposition techniques. Unlike conventional c-Si, perovskites are a thin-film technology, which means they can be made into lightweight and flexible solar cells with a high power-to-weight ratio. Thus, they have additional applications for (1) portable electronic devices including smartphones and displays, (2) vehicles, drones and aircraft, (3) wearable textiles, and more. The project draws from two distinct areas of photovoltaics research, specifically lightweight and flexibility with high-efficiency achieved by multijunction technology, allowing it to compete competitively with crystalline silicon in conventional solar energy generation and niche applications. The experienced researcher will be joining StranksLab to build a strong fundamental photophysical understanding of thermally co-evaporated perovskite layers via state-of-the-art spectroscopy tools to target the development of a lightweight and flexible all-perovskite triple-junction solar cell with an efficiency &gt;30%.</t>
  </si>
  <si>
    <t>aircraft; drones; mobile phones; metalloids; photovoltaic</t>
  </si>
  <si>
    <t>https://doi.org/10.3030/891205</t>
  </si>
  <si>
    <t>TRUST-PV</t>
  </si>
  <si>
    <t>Increase Friendly Integration of Reliable PV plants considering different market segments</t>
  </si>
  <si>
    <t>TRUST-PV will demonstrate increase in performance and reliability of PV components (e.g. module O&amp;M friendly design, inverter enabled O&amp;M solutions, aftermarket coatings, extended testing beyond standard) and PV systems (e.g. more accurate yield models and assessment, data-driven mitigation measures from monitoring and advanced field inspection, reliability of novel system concepts such as floating PV) in large portfolios of distributed and/or utility scale PV. The TRUST-PV results will be tested and demonstrated from fab to field and all data gathered along the value chain will flow into a decision support system platform with enhanced decision-making using AI.The innovation at component level in TRUST-PV will be driven by the needs of stakeholders operating in a later stage of a PV project, i.e. Asset managers, EPC and O&amp;M operators. TRUST-PV PV modules will thus become O&amp;M friendly and inverter will enable rapid and cost-effective field inspection. The innovation at system level will fully exploit the digitalisation of the PV sector by linking 3D design with BIM concepts, developing more accurate models for yield assessments, and closing the gap between performance and failure detection through monitoring and field inspection. The innovation at the point of connection is based on the deployment of tailored strategies for the residential sector (better observability of performance with cost-effective monitoring solution, use of storage to enable renewable energy communities) and the utility sector (e.g. combination of advanced forecasting with storage and regulation through power plant controllers) with the final aim of improving the hosting capacity and increase stability.Finally, in TRUST-PV we envision a path of circular economy which enhances disposed components/material recovery for further use in the industry, to support progressive steps of plant repowering, aimed at increasing their production and lifetime without requiring additional land.</t>
  </si>
  <si>
    <t>coating and films; civil society; sustainable economy; photovoltaic</t>
  </si>
  <si>
    <t>TUV RHEINLAND SOLAR GMBH (DE)</t>
  </si>
  <si>
    <t>TUV RHEINLAND SOLAR GMBH (DE); SOLAR COATING SOLUTIONS BV (NL); DSM ADVANCED SOLAR B.V. (NL); SOLAR CENTURY HOLDINGS LIMITED (UK); INNOSEA (FR); ENDURANCE SOLAR SOLUTIONS BV (NL); INTERUNIVERSITAIR MICRO-ELECTRONICA CENTRUM (BE); HUAWEI TECHNOLOGIES DUESSELDORF GMBH (DE); ABOVE SURVEYING LTD (UK); SAIDEA SRL (IT); TUV RHEINLAND ENERGY GMBH (DE); ENEL GREEN POWER SPA (IT); INACCESS NETWORKS S.A. (EL); ACCADEMIA EUROPEA DI BOLZANO (IT); SOLAR MONKEY (NL); REUNIWATT (FR); PVCASE UAB (LT); 3E (BE); RAPTECH SRL (IT); BAYWA R.E. OPERATION SERVICES SRL (IT); EPIA SOLARPOWER EUROPE (BE); UNIVERSITY OF CYPRUS (CY); TECHNISCHE UNIVERSITEIT DELFT (NL)</t>
  </si>
  <si>
    <t>https://doi.org/10.3030/952957</t>
  </si>
  <si>
    <t>5GSOLAR</t>
  </si>
  <si>
    <t>ERA CHAIR OF EMERGING NEXT-GENERATION PHOTOVOLTAICS</t>
  </si>
  <si>
    <t>The future PV market will rely on a variety of innovative PV solutions and products in order to meet the market growth potential and address the grand environmental challenges faced by EU to achieve and sustain a green electricity market. Development of non-toxic, earth abundant, long-term stable PV materials, along with implementation of cost-effective, robust and industrially scalable, rapid, resource saving technologies for fabrication of low weight low-cost thin film PV devices with flexibility in design, such as BIPV, PV powered IoT – the basis for zero energy buildings, smart cities and smart villages. The 5GSOLAR aims to recruit a Knowledge Developer and Manager to bring complementary knowledge to the existing core team, and thereby enhance scientific excellence, to increase visibility and attractiveness, and to bridge the gap between research and technology transfer. This will positively contribute to achievement of Sustainable Development Goals, European targets for Clean Energy for all Europeans, the Smart Specialisation Strategy of Estonia, and to the contribution to the European Research Area.The short term aim is to create a functional ERA Chair team that is capable of implementing the strategies (EMPOWER, STAND OUT, STABLE) formed in the scope of the ERA Chair, and to progress toward the vision of ensuring a sustainable ERA Chair. The long-term goal of the ERA Chair 5GSOLAR is to build a stakeholders’ network, after the ERA Chair project to participate in establishing of a renewable energy demo/briefing centre in Estonia, and finally, to establish a EU joint graduate school on photovoltaics. Completion of these tasks will unleash European’s potential to become the climate neutrality pioneer. The main task of the ERA Chair is to converge R&amp;D&amp;I, stakeholders, policy makers, and society.</t>
  </si>
  <si>
    <t>smart cities; internet of things; coating and films; photovoltaic; sustainable building</t>
  </si>
  <si>
    <t>H2020-EU.4.c.</t>
  </si>
  <si>
    <t>WIDESPREAD-06-2020</t>
  </si>
  <si>
    <t>ERA Chairs</t>
  </si>
  <si>
    <t>TALLINNA TEHNIKAÜLIKOOL (EE)</t>
  </si>
  <si>
    <t>https://doi.org/10.3030/952509</t>
  </si>
  <si>
    <t>PV Impact</t>
  </si>
  <si>
    <t>Actual execution of the Implementation Plan for Photovoltaics and monitoring the Implementation Plan’s delivery</t>
  </si>
  <si>
    <t>PV Impact will try out a variety of approaches to stimulate the private sector to spend more on PV research, development and innovation in Europe. The part of the project will focus on inviting companies to matchmaking events so they can make new connections and find partners with whom to work on their plans. The project will also target two specific industrial companies: one, ENEL Green Power, will try to make progress on the Implementation Plan by coordinating the many different PV actors in Italy; the other, Photowatt, will work mostly privately but tap the consortium's expertise and those of scientists whom it will select to help it make the right strategic technical choices to be a serious competitor in PV manufacturing.Another important part of the project is to monitor progress in PV. Data will be collected on public spending in the EU, on private spending, on the kinds of projects being funded and on the overall performance of PV technology. Forecasts for future spending will be made according to various scenarios. The project will track whether improvements in the performance of technology are keeping pace with expectations. It will make recommendations to European funding authorities on how they can play their part in putting European PV technology back the top of the class if it is falling behind.</t>
  </si>
  <si>
    <t>LC-SC3-JA-2-2018-2019</t>
  </si>
  <si>
    <t>Support to the realisation of the Implementation Plans of the SET Plan</t>
  </si>
  <si>
    <t>WIRTSCHAFT UND INFRASTRUKTUR GMBH &amp; CO PLANUNGS KG (DE); ICARES CONSULTING (BE); FRAUNHOFER GESELLSCHAFT ZUR FORDERUNG DER ANGEWANDTEN FORSCHUNG EV (DE); INTERUNIVERSITAIR MICRO-ELECTRONICA CENTRUM (BE); EUREC EESV (BE); KIC INNOENERGY SE (NL); ENEL GREEN POWER SPA (IT); ACCADEMIA EUROPEA DI BOLZANO (IT); CONSIGLIO NAZIONALE DELLE RICERCHE (IT); 3E (BE); EDF ENR PWT (FR)</t>
  </si>
  <si>
    <t>https://doi.org/10.3030/842547</t>
  </si>
  <si>
    <t>PERTPV</t>
  </si>
  <si>
    <t>Perovskite Thin-film Photovoltaics (PERTPV)</t>
  </si>
  <si>
    <t>Solid state lead halide perovskites have recently emerged as the latest thin-film photovoltaic device class. High power conversion efficiencies (22 %) and stabilities (&gt; 1000 hours at 80 ˚C under 1 sun illumination) have been obtained using lab scale processes and small area cells (&lt;1cm2). The building blocks of the perovskite materials are very low cost and the processing into the final perovskite thin-film can be achieved with low temperature fast processes. This makes these materials very cost efficient, and promises to deliver a future PV technology with a levelled cost of electricity (LCOE) below that of existing mainstream PV. There has been much advancement with combining perovskite with silicon cells, to deliver a “tandem” junction cell with much higher efficiency than either sub-cell. Although this perovskite-on-silicon  approach is likely to deliver the first perovskite PV products, it restricts the manufacturing and module format to wafer based, and hence misses out on the real promise of ultimate high volume manufacturing via large area sheet-to-sheet or reel-to-reel coating. Within PERTPV we will advance the perovskite thin-film PV technology to the next level by undertaking a “double pronged” drive on both performance (efficiency and stability) and the development of scalable device and module fabrication methodologies, compatible with high volume manufacturing. Our consortium consists of the leading academic groups in perovskite PV research, in addition to research companies, and 3 commercial partners at appropriately complementary stages in the value chain (Technology driver, materials supplier and equipment supplier). In addition to our ambitions target of surpassing 30% power conversion efficiency in a thin film all-perovskite tandem cell, and delivering a certifiably stable module technology, we will also perform full life cycle analysis and ensure a safe means to undertake mass deployment and recycling of the Perovskite PV modules.</t>
  </si>
  <si>
    <t>recycling; public health; coating and films; metalloids; photovoltaic</t>
  </si>
  <si>
    <t>SOLENNE BV (NL)</t>
  </si>
  <si>
    <t>SOLENNE BV (NL); APEVA SE (DE); CSEM CENTRE SUISSE D'ELECTRONIQUE ET DE MICROTECHNIQUE SA - RECHERCHE ET DEVELOPPEMENT (CH); FACHHOCHSCHULE NORDWESTSCHWEIZ FHNW (CH); TEKNOLOGIAN TUTKIMUSKESKUS VTT OY (FI); UNIVERSITAT DE VALENCIA (ES); ECOLE POLYTECHNIQUE FEDERALE DE LAUSANNE (CH); FONDAZIONE ISTITUTO ITALIANO DI TECNOLOGIA (IT); OXFORD PHOTOVOLTAICS LIMITED (UK); KAUNO TECHNOLOGIJOS UNIVERSITETAS (LT); THE CHANCELLOR, MASTERS AND SCHOLARS OF THE UNIVERSITY OF OXFORD (UK)</t>
  </si>
  <si>
    <t>https://doi.org/10.3030/763977</t>
  </si>
  <si>
    <t>4SUNS</t>
  </si>
  <si>
    <t>4-Colours/2-Junctions of III-V semiconductors on Si to use in electronics devices and solar cells</t>
  </si>
  <si>
    <t>It was early predicted by M. Green and coeval colleagues that dividing the solar spectrum into narrow ranges of colours is the most efficient manner to convert solar energy into electrical power. Multijunction solar cells are the current solution to this challenge, which have reached over 30% conversion efficiencies by stacking 3 junctions together. However, the large fabrication costs and time hinders their use in everyday life. It has been shown that highly mismatched alloy (HMA) materials provide a powerful playground to achieve at least 3 different colour absorption regions that enable optimised energy conversion with just one junction. Combining HMA-based junctions with standard Silicon solar cells will rocket solar conversion efficiency at a reduced price. To turn this ambition into marketable devices, several efforts are still needed and few challenges must be overcome.4SUNS is a revolutionary approach for the development of HMA materials on Silicon technology, which will bring highly efficient multi-colour solar cells costs below current multijunction devices. The project will develop the technology of HMA materials on Silicon via material synthesis opening a new technology for the future. The understanding and optimization of highly mismatched alloy materials-using GaAsNP alloy- will provide building blocks for the fabrication of laboratory-size 4-colours/2-junctions solar cells.Using a molecular beam epitaxy system, 4SUNS will grow 4-colours/2-junctions structure as well as it will manufacture the final devices. Structural and optoelectronic characterizations will carry out to determine the quality of the materials and the solar cells characteristic to obtain a competitive product. These new solar cells are competitive products to breakthrough on the solar energy sector solar cells and allowing Europe to take leadership on high efficiency solar cells.</t>
  </si>
  <si>
    <t>solar energy; colors; semiconductivity; metalloids; energy conversion</t>
  </si>
  <si>
    <t>ERC-2017-STG</t>
  </si>
  <si>
    <t>UNIVERSIDAD AUTONOMA DE MADRID (ES)</t>
  </si>
  <si>
    <t>https://doi.org/10.3030/758885</t>
  </si>
  <si>
    <t>RadHard</t>
  </si>
  <si>
    <t>Ultra High Efficiency Radiation Hard Space Solar Cells on Large Area Substrates</t>
  </si>
  <si>
    <t>Project RadHard aims for increasing both the technical and commercial competitiveness of the European space solar cell technology to maintain the independence of European space industry in this field. RadHard will demonstrate the future next generation of space solar cells featuring i) beginning-of-life efficiency exceeding 35% under AM0 condition enabled by a new, patent protected 4-junction space solar cell, ii) the world’s highest radiation hardness leading to an efficiency &gt;31% after 1E15 cm-2 1MeV electron irradiation, iii) scaling of the solar cell manufacturing to 200mm wafer size to enable competitive cost of the product and iv) demonstration of manufacturability and reliability of this cell concept. TR levels for relevant technologies will be increased from TRL 3 to 5-6.The project makes use of technology innovations in solar cells design, epitaxy, semiconductor bonding and ultra large Ge wafers. The work plan is based on a parallel development of the new solar cell by semiconductor bonding and establishing solar cell manufacturing processes on 200 mm Ge wafers. At the end of the project, these development lines will be merged to demonstrate the commercial viability of the selected approach. Technology development activities will be accompanied by extensive test programme to allow for continuous feedback on the achieved device performance and to address reliability aspects. Finally an industrialization plan for the new 4-junction semiconductor bonded solar cell will be elaborated.The project team is led by AZUR SPACE and consists of 7 industrial partners (incl. 1 SME) and 2 academic institutes and covers all R&amp;D aspects, from basic research on advanced materials at academic partners to device manufacturing in industrial environment and testing on higher integration level. The relevance of the team for commercial exploitation is extremely high: RadHard includes industrial partners from each of the main parts of the value chain for space solar generators.</t>
  </si>
  <si>
    <t>manufacturing engineering; post-transition metals; semiconductivity; metalloids; cells technologies</t>
  </si>
  <si>
    <t>COMPET-1-2017</t>
  </si>
  <si>
    <t>Technologies for European non-dependence and competitiveness</t>
  </si>
  <si>
    <t>SCHWAR JORG (DE)</t>
  </si>
  <si>
    <t>SCHWAR JORG (DE); EV GROUP E. THALLNER GMBH (AT); FRAUNHOFER GESELLSCHAFT ZUR FORDERUNG DER ANGEWANDTEN FORSCHUNG EV (DE); COMMISSARIAT A L ENERGIE ATOMIQUE ET AUX ENERGIES ALTERNATIVES (FR); AIRBUS DEFENCE AND SPACE GMBH (DE); THALES ALENIA SPACE BELGIUM SA (BE); THALES ALENIA SPACE FRANCE SAS (FR); AZUR SPACE SOLAR POWER GMBH (DE); UMICORE SA (BE)</t>
  </si>
  <si>
    <t>https://doi.org/10.3030/776362</t>
  </si>
  <si>
    <t>ESA 2.0</t>
  </si>
  <si>
    <t>Pushing forward irradiation monitoring efficiency in the PV industry</t>
  </si>
  <si>
    <t>As the photovoltaics (PV) industry has exponentially grown towards large scale installation over the last years, the need for accurately monitoring the solar resource of PV power plants has increased. Historically, the PV industry has relied on monitoring stations for irradiance measurements, i.e. bulky and expensive equipment featuring pyranometers, pyrheliometes and sun trackers. However, because of their severe economic and operational limits, this solution does not allows for fine grained detection and intelligence of system failures causing losses of production, and thus of revenue, and low efficiency of maintenance operations. Our project aims at bringing to the market an innovative smart and handy environmental sensor featuring innovations in terms of technology, capabilities and cost that significantly exceed limits and downsides of irradiation assessment tools commercially available. By enabling a simple and efficient single-tool monitoring it empowers plant managers for precise and accurate characterization of the PV performance, that directly translates into room for optimizing profitability. Two major European companies have expressed a strong interested in the our sensor and are willing to run pilot tests in their PV installations: one is LightSource, the leading developer of solar PV projects with 30% market share in the large scale solar sector in UK; the other is Enel Green Power, the Italian-based multinational developer and manager of 1.6 GW of large-scale solar plant across Europe, Africa and Americas. These two giants cumulatively manage 1.1% of total solar capacity installed worldwide.</t>
  </si>
  <si>
    <t>sensors; production economics; photovoltaic; commerce</t>
  </si>
  <si>
    <t>ALITEC SRL (IT)</t>
  </si>
  <si>
    <t>https://doi.org/10.3030/757166</t>
  </si>
  <si>
    <t>AMETIST</t>
  </si>
  <si>
    <t>Advanced III-V Materials and Processes Enabling Ultrahigh-efficiency ( 50%) Photovoltaics</t>
  </si>
  <si>
    <t>Compound semiconductor solar cells are providing the highest photovoltaic conversion efficiency, yet their performance lacks far behind the theoretical potential. This is a position we will challenge by engineering advanced III-V optoelectronics materials and heterostructures for better utilization of the solar spectrum, enabling efficiencies approaching practical limits. The work is strongly motivated by the global need for renewable energy sources. To this end, AMETIST framework is based on three vectors of excellence in: i) material science and epitaxial processes, ii) advanced solar cells exploiting nanophotonics concepts, and iii) new device fabrication technologies. Novel heterostructures (e.g. GaInNAsSb, GaNAsBi), providing absorption in a broad spectral range from 0.7 eV to 1.4 eV, will be synthesized and monolithically integrated in tandem cells with up to 8-junctions. Nanophotonic methods for light-trapping, spectral and spatial control of solar radiation will be developed to further enhance the absorption. To ensure a high long-term impact, the project will validate the use of state-of-the-art molecular-beam-epitaxy processes for fabrication of economically viable ultra-high efficiency solar cells. The ultimate efficiency target is to reach a level of 55%. This would enable to generate renewable/ecological/sustainable energy at a levelized production cost below ~7 ¢/kWh, comparable or cheaper than fossil fuels. The work will also bring a new breath of developments for more efficient space photovoltaic systems. AMETIST will leverage the leading position of the applicant in topical technology areas relevant for the project (i.e. epitaxy of III-N/Bi-V alloys and key achievements concerning GaInNAsSb-based tandem solar cells). Thus it renders a unique opportunity to capitalize on the group expertize and position Europe at the forefront in the global competition for demonstrating more efficient and economically viable photovoltaic technologies.</t>
  </si>
  <si>
    <t>optoelectronics; solar radiation; semiconductivity; nanophotonics; photovoltaic</t>
  </si>
  <si>
    <t>ERC-ADG-2015</t>
  </si>
  <si>
    <t>TAMPEREEN KORKEAKOULUSAATIO SR (FI)</t>
  </si>
  <si>
    <t>https://doi.org/10.3030/695116</t>
  </si>
  <si>
    <t>ETIP PV - SEC</t>
  </si>
  <si>
    <t>The European Technology and Innovation Platform Photovoltaics (ETIP PV), hereinafter the Platform, is an independent organization of solar energy experts and professionals with a full coverage of relevant backgrounds.  It develops joint European strategies and plans in the fields of research &amp; innovation and education as well as market development. It also serves as the recognised point of reference for key decision and policy makers and provides high quality analyses and background documents on photovoltaic technology, economics, applications, system integration and other aspects that are important for the development of a competitive industry sector and growing markets.The Platform recognises the paramount importance and potential impact of the strategy for a European Energy Union and the Strategic Energy Technology Plan (SET Plan) and contributes to its activities. The main role of the ETIP PV Secretariat is to coordinate the activities of the Platform and to provide support to their Members in:•Collecting, developing, maintaining and communicating high-quality, up-to-date information and insights on all important aspects related to photovoltaic solar energy. •Communicating intensively with European Institutions, EU Member State governments, relevant national platforms and other relevant stakeholders to promote a harmonized approach towards accelerated development and large-scale deployment of photovoltaic solar energy.•Proactively establishing working contacts and cooperation with other Technology and Innovation Platforms, international organizations, interest groups and networks where appropriate in particularly with those related to photovoltaics.•Assisting the European Commission and Member States in defining research programmes and financial instruments, and addressing technical and non-technical barriers to the delivery of innovation to the energy market.</t>
  </si>
  <si>
    <t>economics; electric power transmission; civil society; photovoltaic; sustainable building</t>
  </si>
  <si>
    <t>LCE-36-2016-2017</t>
  </si>
  <si>
    <t>Support to the energy stakeholders to contribute to the SET-Plan</t>
  </si>
  <si>
    <t>https://doi.org/10.3030/727272</t>
  </si>
  <si>
    <t>CONTREX</t>
  </si>
  <si>
    <t>Controlling Triplet Excitons in Organic Semiconductors</t>
  </si>
  <si>
    <t>The urgent need to reduce carbon emissions in order to mitigate climate change requires the development of clean, renewable energy sources. Solar power offers a virtually unlimited supply of energy, providing it can be harnessed efficiently. Traditional silicon solar cells demonstrate high performance (~20%) but their required method of manufacture prohibits large area production rendering them too expensive to be used on a global scale. Organic solar cells (made from conjugated polymers and fullerenes) have the potential to be fabricated by low cost printing methods allowing for large scale modules to be produced cheaply. Conventional organic solar cells function by generating charge from a singlet excited state. In order to achieve optimum performance the precise morphology of polymer and fullerene must be controlled which can be extremely challenging. These devices however, have attained good efficiencies (10%) but are hampered by severe loss mechanisms which generally involve the formation of a lower energy triplet excited state. We propose to develop novel materials for organic solar cells which will instead utilise this triplet excited state to generate charges. This will enable us to not only eliminate this loss mechanism but due to the unique properties of the triplet excited state will allow for numerous benefits. Firstly, the long lifetime of the triplet excited state will be exploited to allow for a simpler organic solar cell where precise morphological control is not required. Secondly, the proposed new materials will allow for the utilisation of near-IR light which is typically wasted in ALL current solar cell devices. Thirdly, exploiting a unique photophysical process we will produce materials capable of delivering efficiencies in excess of the theoretical limit available to conventional solar cells. Thus we propose that utilisation of triplet excitons is the required step-change to allow for organic solar cells to achieve their ultimate efficiencies</t>
  </si>
  <si>
    <t>renewable energy; polymer sciences; semiconductivity; metalloids; climatic changes</t>
  </si>
  <si>
    <t>ERC-StG-2015</t>
  </si>
  <si>
    <t>THE CHANCELLOR MASTERS AND SCHOLARS OF THE UNIVERSITY OF CAMBRIDGE (UK); UNIVERSITY COLLEGE LONDON (UK)</t>
  </si>
  <si>
    <t>https://doi.org/10.3030/679789</t>
  </si>
  <si>
    <t>ADVANCED-BIPV</t>
  </si>
  <si>
    <t>NEW GENERATION OF BIPV-GLASS WITH ADVANCED INTEGRATION PROPERTIES</t>
  </si>
  <si>
    <t>This project proposal starts to walk pursuing to accomplish the following main general objective: to overcome the main limiting factors of BIPV technology strengthening its competitiveness by developing new generation PV glazing satisfying the well-defined market demanded architectural trends. ONYX will face this main goal by developing a new family of products referred as Novel XL-BIPV glazing units, High-Mechanical Resistance PV units and high performing vision glazing based on PV thin film transparent panes (transparency over 50%) being market ready within the 24 forthcoming months. During the lifetime of the project, main challenges will be faced and overtaken by well-defined approaches. Out of the technical challenges ONYX will establish a very well defined commercialization and marketing strategy targeting global markets and main green building and architectural glazing stakeholders. ONYX ambition will be reaching the blue ocean concept. In other words, by developing BIPV products with undeniable added value achieving a clear market differentiation from our competitors leading to a greater range of coverage of the architectural glass industry, gaining the attention of prestigious end users as clients, and promoting a sense of market dominance by offering products that others cannot. The final goal will be achieving a 4,3% market share of the global BIPV business by 2020. It means to double or quadruplicate our actual share of 1% in a market that will grow from $823 million ($US) in 2014 to $2.7 billion in 2019 (30% growth/per year). On the other hand, it should be pointed out that this project proposal fits perfectly with general EU policies in terms of sustainability as for instance Energy Performance of Building Directives. In summary, by executing this project ONYX seeks to become a world leader not only in BIPV, but also in high-performing architectural glazing and Green Building Sector developing BIPV unique solutions.</t>
  </si>
  <si>
    <t>coating and films; laser physics; photovoltaic; sustainable building</t>
  </si>
  <si>
    <t>SIE-01-2014</t>
  </si>
  <si>
    <t>ONYX SOLAR ENERGY SL (ES)</t>
  </si>
  <si>
    <t>https://doi.org/10.3030/666507</t>
  </si>
  <si>
    <t>NEBULAE</t>
  </si>
  <si>
    <t>Eco-friendly ytterbium-doped perovskite nanocrystals embedded in glasses for solar cells</t>
  </si>
  <si>
    <t>Quantum cutting down-conversion materials have emerged as a novel approach to increase solar cell efficiency by reshaping the solar spectrum. Efforts worldwide have focused on Yb-doped lead halide perovskite nanocrystals (PNCs) due to their highly efficient near-infrared (NIR) photoluminescence (PL) that matches the bandgap of the commonly used photovoltaic materials. However, two major challenges limit their commercialization: 1) the high toxicity of lead (Pb), 2) the instability of PNCs against moisture. Therefore, there is a need to develop Yb-doped Pb-free PNCs and embed them in dense structures like glass to increase their chemical stability over time. To this end, the interdisciplinary NEBULAE project aims to develop new fluorophosphate (FP) glass-ceramics (GCs) that contain Yb-doped Pb-free PNCs. It will be the first to report not only Pb-free PNCs in FP glass but also Yb-doped perovskite FP GCs for solar cells. Thus, 1) Yb-doped FP glasses will be synthesized using the melt-quenching method and characterized by a complex of spectroscopic methods to study the composition-property relation. 2) Nucleation and growth will be investigated, and heat treatment will be conducted to obtain transparent GCs with enhanced NIR PL, in which Yb-doped Pb-free PNCs are embedded in the volume of the glass. 3) The GCs will be tested in a solar cell to demonstrate proof-of-concept improvement in cell performance. NEBULAE is based on the PI’s expertise in optics, the supervisor’s in glass science, and the co-supervisor’s in solar cells, ensuring the achievement of the research goals, dissemination, and exploitation of the results. The training/research activities will equip the PI with the skills needed to apply to ERC Starting Grant and/or obtain a tenure track in the EU, which will allow the PI to launch his own research group. NEBULAE contributes to UN Sustainable Development Goals and EU Green Deal by reducing the use of toxic elements and promoting clean energy.</t>
  </si>
  <si>
    <t>renewable energy; nanocrystals; materials engineering; optics; sustainable economy</t>
  </si>
  <si>
    <t>glass, glass-ceramics, melt-quenching, perovskite nanocrystals, ytterbium, optics, photoluminescence, energy transfer, down-conversion, solar-cell, photovoltaics</t>
  </si>
  <si>
    <t>UNIVERSIDADE ESTADUAL PAULISTA JULIO DE MESQUITA FILHO (BR)</t>
  </si>
  <si>
    <t>UNIVERSIDADE ESTADUAL PAULISTA JULIO DE MESQUITA FILHO (BR); TAMPEREEN KORKEAKOULUSAATIO SR (FI)</t>
  </si>
  <si>
    <t>https://doi.org/10.3030/101146980</t>
  </si>
  <si>
    <t>MOLMAPS</t>
  </si>
  <si>
    <t>MOLecular Materials for Passivation in large Area Perovskite Solar modules</t>
  </si>
  <si>
    <t>Perovskite solar cells (PSCs) have emerged as highly promising next-generation photovoltaic technologies, distinguished by their exceptional combination of superior photovoltaic performance and cost-effective manufacturing. Despite their remarkable potential, the commercialization of large-area PSCs remains a formidable challenge, presenting a critical obstacle in the field of perovskite photovoltaics. The core objective of this project is to spearhead the development of efficient and durable perovskite solar modules (PSMs) that are pertinent to industrially relevant scale. We aim to demonstrate power conversion efficiencies of ≥23% and ≥20% on 100 cm2 and 800 cm2 modules, respectively. To achieve this ambitious goal, we will adopt an interdisciplinary approach, to devise a novel strategy for absorber and interface engineering on a large scale. This breakthrough method will enable uniform crystal growth on a large scale, resulting in perovskite films with high homogeneity and creating interfaces with nanoscale uniformity and robust interfacial adhesion in large-scale modules. The stability of these modules will undergo rigorous testing in accordance with IEC and ISOS protocols. Simultaneously, alongside the device/module fabrication and stability testing phases, we will embark on fundamental investigations utilizing advanced techniques to gain a comprehensive understanding of the material's operational mechanisms within the modules. This project capitalizes on the host lab's extensive proficiency in perovskite module fabrication, which is complemented by the applicant’s strong background in material design and synthesis. This project will not only significantly enrich the fellow's skill set but also instill invaluable leadership qualities and management skills poised to shape their future career.</t>
  </si>
  <si>
    <t>crystals; photovoltaic</t>
  </si>
  <si>
    <t>Perovskite photovoltaics,  scalable perovskite module fabrication,  interface passivation,  additive engineering,  stable perovskites</t>
  </si>
  <si>
    <t>https://doi.org/10.3030/101153019</t>
  </si>
  <si>
    <t>MENTOR</t>
  </si>
  <si>
    <t>Indoor photovoltaics: towards an energy- and climate-neutral world</t>
  </si>
  <si>
    <t>The MENTOR research initiative will provide a comprehensive and versatile technical platform for the development of next-generation indoor photovoltaics (IPVs) that efficiently re-use energy from artificial illumination to power electronics, eventually contributing to an energy- and climate-neutral future. MENTOR aims to unlock the full potential of IPVs taking into consideration growing concerns about sustainability, through the establishment of the first international network of 8 universities, 7 industrial partners, and 5 research centers. The consortium will cover all the key aspects and technologies related to IPVs, including sustainable design, organic and inorganic materials synthesis, photovoltaics manufacturing and characterization, device physics and modelling, theoretical and machine learning-driven approaches, photovoltaics recycling, and industrial processing. MENTOR will establish an interdisciplinary, intersectoral, and global program of doctoral training and research that propels the development of new leaders capable of directing academic and industrial R&amp;D on renewable energy, electronics, and sustainability through the successful implementation of 16 doctoral candidate (DC) individual projects.  This research initiative will amplify the recently recognized importance of IPVs for the sustainable powering of the IoT by advancing novel material designs, processing methods, device architectures, theoretical models, and characterization standards across disciplines and sectors.</t>
  </si>
  <si>
    <t>internet of things; photovoltaic</t>
  </si>
  <si>
    <t>Photovoltaics, low-light, organic photovoltaics, lead-free perovskite, dye-sensitized solar cells, kesterites, LCA, recycling, device modeling, standards, stability</t>
  </si>
  <si>
    <t>HORIZON-MSCA-2023-DN-01-01</t>
  </si>
  <si>
    <t>MSCA Doctoral Networks 2023</t>
  </si>
  <si>
    <t>HORIZON-TMA-MSCA-DN</t>
  </si>
  <si>
    <t>UNIVERSITA DEGLI STUDI DI ROMA TOR VERGATA (IT); NPL MANAGEMENT LIMITED (UK); LIFECARES SRL (IT); SWANSEA UNIVERSITY (UK); FLUXIM AG (CH); ECO RECYCLING SOCIETA A RESPONSABILITA LIMITATA (IT); UNIVERSITA DEGLI STUDI DI SIENA (IT); CENTITVC - CENTRO DE NANOTECNOLOGIAE MATERIAIS TECNICOS FUNCIONAIS EINTELIGENTES (PT); TECHNISCHE UNIVERSITAET MUENCHEN (DE); COMMISSARIAT A L ENERGIE ATOMIQUE ET AUX ENERGIES ALTERNATIVES (FR); FUNDACIO INSTITUT CATALA DE NANOCIENCIA I NANOTECNOLOGIA (ES); EPISHINE AB (SE); TAMPEREEN KORKEAKOULUSAATIO SR (FI); UNIVERSITE GRENOBLE ALPES (FR); UNIVERSITAT POLITECNICA DE CATALUNYA (ES); WORLDSENSING SL (ES); Endeas Oy (FI); RIJKSUNIVERSITEIT GRONINGEN (NL); UNIVERSITE D'AIX MARSEILLE (FR); CENTRE NATIONAL DE LA RECHERCHE SCIENTIFIQUE CNRS (FR); UNIVERSITA DEGLI STUDI DI ROMA LA SAPIENZA (IT); JRC -JOINT RESEARCH CENTRE- EUROPEAN COMMISSION (BE)</t>
  </si>
  <si>
    <t>https://doi.org/10.3030/101169056</t>
  </si>
  <si>
    <t>JUMP INTO SPACE</t>
  </si>
  <si>
    <t>FLEXIBLE LIGHTWEIGHT MULTI-JUNCTION SOLAR CELLS AND MODULES WITH ENHANCED PERFORMANCE FOR EFFICIENT LIGHT HARVESTING IN OUTER SPACE</t>
  </si>
  <si>
    <t>The exponential growth of satellite launches and, in general, of in-orbit activities calls for technological breakthroughs in cost-effective solar energy harvesting technologies for Space deployment.JUMP INTO SPACE envisions a high-efficient, lightweight and flexible, stable and sustainable alternative to currently available photovoltaic systems for in-space energy harvesting, via an unexplored synergetic coupling of groundbreaking concepts.All-perovskite tandem solar cells, based on advanced contact materials and finely tuned perovskite absorbers, will be developed to ensure high efficiency (30% at AM0 targeted here, but capable of overcoming the single-junction Shockley–Queisser limit). The devices will be endowed with a pioneering, lightweight and flexible, multi-purpose photonic substrate, designed and optimized to embody the dual function of environment  shielding and light management boost, while being remarkably stable against high-energy radiation and atomic oxygen erosion. The optimized all-perovskite tandem solar cells will be manufactured on the multi-purpose photonic substrates and thoroughly tested to deliver unprecedentedly high specific power and prove their stability for Space operation in low-orbit conditions.JUMP INTO SPACE all-perovskite tandem cells on innovative multi-purpose photonic flexible substrates will be game-changers for the next generation of Space Solar Power, e.g. allowing lightweight stowing in rollable platforms, for powering novel propulsion apparatus for in-space mobility and a wide range of spacecrafts and applications e.g. systems for active debris removal, micro- and cube-sats. They could also be deployed in Space-Based Solar Power plants and, through novel, properly designed transmission technologies, power various in-space applications, such as Moon or Mars human bases, or even provide Earth with continuous energy from space.</t>
  </si>
  <si>
    <t>spacecraft; satellite technology; natural satellites; photovoltaic</t>
  </si>
  <si>
    <t>Flexible and rollable high-efficient tandem perovskite solar cells and modules, light management, space environment stability, sustainability</t>
  </si>
  <si>
    <t>UNIVERSITA DEGLI STUDI DI ROMA TOR VERGATA (IT); UNIVERSITA DEGLI STUDI DI SIENA (IT); COMMISSARIAT A L ENERGIE ATOMIQUE ET AUX ENERGIES ALTERNATIVES (FR); UNIVERSITA DEGLI STUDI DI TORINO (IT); UNINOVA-INSTITUTO DE DESENVOLVIMENTO DE NOVAS TECNOLOGIAS-ASSOCIACAO (PT); OFFICE NATIONAL D'ETUDES ET DE RECHERCHES AEROSPATIALES (FR); SAULE SPOLKA AKCYJNA (PL); HELMHOLTZ-ZENTRUM BERLIN FUR MATERIALIEN UND ENERGIE GMBH (DE)</t>
  </si>
  <si>
    <t>https://doi.org/10.3030/101162377</t>
  </si>
  <si>
    <t>PHOMOTRIPP</t>
  </si>
  <si>
    <t>PHOtoactivated Metal Oxide TRansport layers for Indoor Perovskite Photovoltaics</t>
  </si>
  <si>
    <t>Harnessing indoor lighting available in buildings has the potential to power the next generation of Internet of Things, creating a more environmentally and economically sustainable ecosystem to accelerate future innovation. Indoor photovoltaics enable this by utilising artificial light sources such as white light-emitting diode and fluorescent lamps to negate the limitations imposed by battery-powered systems. Among the emerging photovoltaic technologies, indoor perovskite solar cells display immense promise and require further study to reach their true potential. The electron transport layer, an integral part of the perovskite solar cell architecture, is of particular interest as its optimisation can lead to overall enhancement of device performance in indoor conditions. Popular metal oxide-based electron transport layers, that offer solution processability, tunable electronic properties, high carrier mobility, and favourable energy level match with the perovskite, continue to suffer from high temperature processing and interfacial defects. Lowering the processing temperature to increase compatibility with flexible devices, diversifying the metal oxide family to develop a wider choice of materials, and formation of metal oxide composites to augment charge transfer and stability, are some measures that can overcome the challenges of the present transport layers and further enhance their properties. This study attempts to achieve this by innovatively combining low temperature photo-annealing and graphene incorporation to produce high quality films of conventional and novel metal oxides, that can be employed in indoor perovskite solar cells to improve overall device efficiency and stability. This proposal is a focussed but significant attempt to fill the gap arising from a lack of concentrated study on electron transport materials, more specifically inorganic metal oxides in the domain of indoor perovskite solar cells.</t>
  </si>
  <si>
    <t>graphene; transport layer; composites; inorganic compounds; photovoltaic</t>
  </si>
  <si>
    <t>https://doi.org/10.3030/101111407</t>
  </si>
  <si>
    <t>PRISM</t>
  </si>
  <si>
    <t>Panel Recycling and Integrated Solar Material</t>
  </si>
  <si>
    <t>IRENA (2016) estimates that the cumulative PV panels waste volumes will reach 78M tons by 2050 (8M. tons by 2030). PV panels contain silver and silicon, which if recycled, represent a source of valuable and critical raw materials for the energy transition ($80B by 2050). Today, many recycling facilities only recover bulk materials like aluminum frames and low-quality front glass. The remaining material is often incinerated, disposed, or down-cycled, even though it contains silver and silicon, which together account for two-thirds of the monetary value of a silicon PV panel’s materials.To take advantage of this opportunity, SOLAR MATERIALS has developed a patented layer-by-layer thermo-mechanical recycling process based on infra-red heating to de-laminate and recover all valuable raw materials contained in PV panels. SOLAR MATERIALS’ recycling process is the 1st in the world to recover all raw materials from solar modules in an economical and energy-efficient way. This enables us to achieve the highest profitability in the industry (EBITDA margin of 50%), even with recycling fees at 50% lower of that of current prices.Solar park owners (Enerparc) and leading metal smelters and refineries in Europe (Stemin, Umicore) have already formally expressed their interest in our recycling services and material products. Moreover, we have validated our sales prices with quotes and analysis for glass (PreZero, Reiling), copper cables (Remondis), aluminum (Stemin, Hydro), silver (Umicore) and silicon (Circular Silicon).With this project, we will setup and operate an industrial-sized commercial PV module recycling plant in Germany with capacity to process 8,400 tons of PV panel waste per year. By 2033, we expect to own and operate 33 recycling facilities globally, with a cumulated annual capacity of 277M tons. By then, we would have recovered 710 tons of silver, 46,381 tons of silicon, and 215,237 tons of aluminum, accounting for over 4.5M tons of avoided CO2-eq emissions.</t>
  </si>
  <si>
    <t>recycling; transition metals; mining and mineral processing; materials engineering; metalloids</t>
  </si>
  <si>
    <t>Photovoltaic modules, physical-mechanical processes, recycling, silicon, silver, solar energy, infra-red heating</t>
  </si>
  <si>
    <t>HORIZON-EIC-2023-ACCELERATOROPEN-01</t>
  </si>
  <si>
    <t>EIC Accelerator Open 2023</t>
  </si>
  <si>
    <t>HORIZON-EIC-ACC-BF</t>
  </si>
  <si>
    <t>SOLAR MATERIALS GMBH (DE)</t>
  </si>
  <si>
    <t>https://doi.org/10.3030/101145463</t>
  </si>
  <si>
    <t>SOLMATE</t>
  </si>
  <si>
    <t>Reuse of SOLar PV Panels and EV Batteries for low cost decentralized energy solutions and effective Recycling of critical raw MATErials from their EoL products</t>
  </si>
  <si>
    <t>Europe is on the need of Critical Raw Materials (CRMs) to secure its green energy transition and achieve climate neutrality by 2050. PV panels for clean energy generation, and batteries for energy storage are key components for the green energy transition but heavily depending on CRMs. However, as the PV and EV markets were developing fast in the last decade in Europe, significant amount of secondary EV batteries, and PV panels will be available for recycling. Traditional approaches that have been used so far for their recycling are focused on materials recovery, and less on the enormous potential for reuse in second life before recycling. Additionally, proposed recycling processes so far are still suffering from several issues related to purity and efficiency of the processes as well as high cost and environmental aspects.  The overarching aim of the SOLMATE project is to set up solid foundations of a new industrial value chain for the sustainable reuse and recycling of PV solar panels and EV batteries in interesting emerging markets and high added value applications. The main objectives of SOLMATE are on one hand i) to develop and demonstrate viable and guaranteed low-cost decentralised energy systems for different emerging markets and business cases based on the reuse of batteries from EoL EV and used PV solar panels (i.e., repowering from PV farms), and on the other hand, ii) to demonstrate low cost and environmentally friendly technologies for improving the purity and increasing the recovery of raw materials (especially critical raw materials) from EoL EV batteries and PV that cannot be reused.SOLMATE is designed to be fully aligned with the “waste hierarchy” principles as indicated in the Waste Framework Directive (Prevention, Reuse, Recycling, Recovery, Disposal).</t>
  </si>
  <si>
    <t>recycling; renewable energy; electric vehicles; mining and mineral processing</t>
  </si>
  <si>
    <t>HORIZON-CL4-2023-RESILIENCE-01-05</t>
  </si>
  <si>
    <t>Recycling technologies for critical raw materials from EoL products (IA)</t>
  </si>
  <si>
    <t>REVOLTA (BE)</t>
  </si>
  <si>
    <t>REVOLTA (BE); SOREN (FR); VLAAMSE INSTELLING VOOR TECHNOLOGISCH ONDERZOEK N.V. (BE); COMET TRAITEMENTS SA (BE); WATT4EVER (BE); FUNDACION TECNALIA RESEARCH &amp; INNOVATION (ES); COMMISSARIAT A L ENERGIE ATOMIQUE ET AUX ENERGIES ALTERNATIVES (FR); CERTISOLIS TC (FR); SUNCRAFTER GMBH (DE); TREEE SRL (IT); OUT OF USE (BE); INFLIGHTS BV (BE); BELGISCH LABORATORIUM VAN ELEKTRICITEITSINDUSTRIE (BE); KATHOLIEKE UNIVERSITEIT LEUVEN (BE); PNO INNOVATION (BE); SOLARCLEANO S. A R. L. (LU)</t>
  </si>
  <si>
    <t>https://doi.org/10.3030/101138374</t>
  </si>
  <si>
    <t>CACTUS</t>
  </si>
  <si>
    <t>Enhanced Solar PV performance through improved research infrastructure for adapted climate conditions</t>
  </si>
  <si>
    <t>73% of the global CO2 emissions are generated by the energy sector (including transport and buildings). Electrification, combined with power generation using low carbon, renewable energy sources represent a viable path to tackle climate change. In this context, solar power represents today, not only the cheapest energy source, but also the quickest to deploy. Solar power installations, particularly PV have been growing exponentially, a trend which is expected to continue especially considering the fluctuating and volatile gas and oil markets.  In an energy system, where solar photovoltaic power will represent the major energy source (potentially up to 69% of the global energy supply by 2050), the need to understand, improve and forecast the operations of PV plants becomes critical for the security and safety of the society. CACTUS proposes to improve the research infrastructure (RI) and its portfolio of services for an enhanced solar PV performance, particularly adapted for various climate conditions (such as tropical, desert, temperate), considering the whole lifetime of PV projects, from design, installation, operations, decommissioning and End of Life.  This will be achieved by linking outdoor and indoor measurements with physical parameters based on material analysis, improving algorithms for O&amp;M, developing common data treatment procedures, assessing sustainability related aspects, while enhancing bi-regional scientific cooperation (EU-LATAM) in the renewable energy sector.</t>
  </si>
  <si>
    <t>renewable energy; climatic changes</t>
  </si>
  <si>
    <t>HORIZON.1.3</t>
  </si>
  <si>
    <t>HORIZON-INFRA-2023-DEV-01-06</t>
  </si>
  <si>
    <t>Strengthen the bilateral cooperation on research infrastructures with Latin America</t>
  </si>
  <si>
    <t>HORIZON-CSA</t>
  </si>
  <si>
    <t>INSTITUT MAX VON LAUE - PAUL LANGEVIN (FR)</t>
  </si>
  <si>
    <t>INSTITUT MAX VON LAUE - PAUL LANGEVIN (FR); CORPORACION ATAMOS TEC (CL); ICARES CONSULTING (BE); FUNDACION TECNALIA RESEARCH &amp; INNOVATION (ES); COMMISSARIAT A L ENERGIE ATOMIQUE ET AUX ENERGIES ALTERNATIVES (FR); EUROPEAN SYNCHROTRON RADIATION FACILITY (FR); EUROPEAN SOLAR RESEARCH INFRASTRUCTURE FOR CONCENTRATED SOLAR POWER (ES); UNIVERSIDAD NACIONAL DE COLOMBIA (CO); ACCADEMIA EUROPEA DI BOLZANO (IT)</t>
  </si>
  <si>
    <t>https://doi.org/10.3030/101132182</t>
  </si>
  <si>
    <t>LAMI-PERO</t>
  </si>
  <si>
    <t>Laminated Perovskite Photovoltaics: Enabling large area processing of durable and high efficiency perovskite semiconductor thin films.</t>
  </si>
  <si>
    <t>Photovoltaic technologies are cornerstones of all future scenarios for sustainable energy supply. Enhancing the efficiency and reducing the costs of photovoltaics is a challenge of utmost urgency and importance to the research field of materials engineering and science. To date, hybrid organic–inorganic lead halide perovskite semiconductors denote the most promising material class for future low-cost and high-efficiency next-generation photovoltaics. Major hurdles that hinder the economic breakthrough are the low stability and the large-area fabrication of high-quality perovskite thin films. In response, LAMI-PERO will break new ground by researching and developing a novel lamination process that is designed to enable the processing of unexplored perovskite semiconductors and heterostructures, more durable thin film morphologies, and novel high-efficiency device architectures. My team and I were among the first to report preliminary data on this lamination process. It combines two half-stacks in a high-pressure step and allows crystalizing the pre-deposited precursor materials into a high-quality perovskite thin film. Thereby, the lamination disentangles critical constraints of established sequential layer deposition. To reach its ambitious goals, LAMI-PERO will (1) close the knowledge gap about the underlying physics of the perovskite film formation during the lamination process using innovative in-situ characterization, (2) explore more stable thin film morphologies and novel perovskite semiconductors, (3) fabricate more durable and high-efficiency perovskite solar cells and perovskite-based tandem solar cells, and (4) demonstrate the scalability of the lamination process in view of future commercialization. To date, the lamination of perovskite thin films is largely unexplored and the proposed research implies high risks but bears the enormous potential of paving the way for a breakthrough regarding the longevity and scalability of perovskite photovoltaics.</t>
  </si>
  <si>
    <t>coating and films; semiconductivity; photovoltaic</t>
  </si>
  <si>
    <t>KARLSRUHER INSTITUT FUER TECHNOLOGIE (DE)</t>
  </si>
  <si>
    <t>https://doi.org/10.3030/101087673</t>
  </si>
  <si>
    <t>MAP-PV</t>
  </si>
  <si>
    <t>Multinational alliance to develop a postgraduate program in photovoltaic systems</t>
  </si>
  <si>
    <t>MAP-PV aims to develop a joint master program that creates a graduated expert in photovoltaics that comprehensively understands the whole system, from cells and modules technology to PV-storage systems integration, to grid connection, energy management, monitoring and diagnosis, PV-dedicated digital technologies and Internet of Things. Although MAP-PV will develop a master's program that focuses only on photovoltaics, its students will be taught about a wide variety of disciplines, such as chemistry, physics, electrical engineering, and computer science. Also, given the cross-cultural nature of the PV industry, MAP-PV will develop a program that teaches social skills to work with other cultures. Finally, the economic and environmental components are also fundamental in the training of a PV expert. The proposed Master's degree design will be led by Anhalt University of Applied Sciences (HSA), which has been offering a master's degree program focused solely on photovoltaic technology for the past decade. This program will be modified to adapt to the current needs of the PV industry. One of the needs identified is to have a more pan-European programme that encompasses the entire region's needs since many German companies sell and install their systems outside Europe. HSA, with close links to the Fraunhofer CSP Institute, is in an excellent position to lead and understand the needs of the industry. Southern Europe is an ideal place to install PVs, which is why the proposal includes the University of Salerno (UNISA), Italy, The Foundation for Innovation and Research – Malta (FiR.mt) and the Vilnius Gediminas Technical University - VILNIUS TECH (VGTU) in Lithuania. MAP-PV will look for a strong relationship with industrial partners from the conception of the Master's program. The mechanism to achieve that is organising workshops and meetings in the three areas of focus of MAP-PV, i.e., Central Europe, Eastern Europe and Mediterranean Europe. I</t>
  </si>
  <si>
    <t>photovoltaics; master program; engineering</t>
  </si>
  <si>
    <t>Erasmus+ (ERASMUS+)</t>
  </si>
  <si>
    <t>ERASMUS-EDU-2023-EMJM-DESIGN</t>
  </si>
  <si>
    <t>Erasmus Mundus Design Measures</t>
  </si>
  <si>
    <t>ERASMUS Lump Sum Grants</t>
  </si>
  <si>
    <t>HOCHSCHULE ANHALT (DE)</t>
  </si>
  <si>
    <t>https://ec.europa.eu/info/funding-tenders/opportunities/portal/screen/opportunities/projects-details/43353764/101128135/ERASMUS2027</t>
  </si>
  <si>
    <t>Excited</t>
  </si>
  <si>
    <t>Engineering Excited States, Orbital Coupling and Quantum Coherence Phenomena in Photoelectrochemical Energy Conversion Devices</t>
  </si>
  <si>
    <t>Excited aims to advance fundamental understanding to light-initiated reactions in molecular sensitizers that can display quantumcoherent behaviour in their excited state dynamics at room temperature. Moreover, it will focus also on the investigation of quantum coherent contributions to the solar-to-energy conversion efficiency in solar cells.Understanding the importance of quantum-coherent dynamics in biological systems has been key to assess whether this phenomenon is not just present but key for the control, and command, of the energy transport in molecular based systems. It is of utmost importance to validate models in which these quantum phenomena can be translated to materials that provide efficient solar to power conversion technologies.Excited is not only a project where molecular solar cells will be fabricated and their physical properties will be measured. Excited goes well beyond that, and will pave the way for the development of solar cells that will be tailor-made to make use of quantum coherence, molecular hybridization and orbital coupling effects to increase the solar to energy conversion efficiency. It is clear that this challenge can only be successful under the scope of a multidisciplinary perspective open to new and feasible reasonable hypothesis. Therefore, I will make use of the research group knowledge on synthetic chemistry that has allowed us to obtain numerous sensitizers for solar cells applications, as well as, for semiconductor metal oxides. Moreover, I will take advantage of our experience in advanced experimental time-resolved techniques to study quantum coherent effects and solar cells under operandoconditions. Excited will have a key impact on several fields, from biology to chemistry and physics and will bring paramount breakthroughs in the use of modified interfaces leading to the optimization of novel thin film solar cell technologies taking advantage of the quantum coherence phenomena and orbital coupling effects.</t>
  </si>
  <si>
    <t>inorganic compounds; coating and films; semiconductivity; cells technologies; energy conversion</t>
  </si>
  <si>
    <t>ERC-2022-ADG</t>
  </si>
  <si>
    <t>ERC ADVANCED GRANTS</t>
  </si>
  <si>
    <t>https://doi.org/10.3030/101097684</t>
  </si>
  <si>
    <t>OPVStability</t>
  </si>
  <si>
    <t>Understanding, Predicting and Enhancing the Stability of Organic Photovoltaics</t>
  </si>
  <si>
    <t>Photovoltaics is a major pillar in tackling climate change, one of the biggest current threats to humankind. Organic photovoltaics (OPV) could significantly contribute to this, as organic solar cells can be manufactured in efficient and low-cost roll-to-roll processes and are already reaching power conversion efficiencies above 19%. However, in order to have a large impact, the long-term stability OPV has to be improved to obtain lifetimes of many years.Therefore, OPVStability aims to develop (i) an in-depth understanding of the degradation mechanisms and stability-promoting factors of organic photovoltaic materials and solar cells, (ii) tools to predict the lifetime of organic solar cells and to identify stable structural motifs as well as device architectures and (iii) innovative strategies to significantly enhance the stability of efficient OPV of the next generation.OPVStability combines partners from academia and industry with a strong background in OPV and/or specialized scientific methods including theoretical calculations and simulations, experimental degradation studies on single materials, materials combinations and interfaces, accelerated aging and outdoor stability measurements, advanced synchrotron-based analytics, high-throughput experiments and machine learning approaches.Within OPVStability, ten PhD-students work on this timely and interdisciplinary research project accompanied with an excellent training program comprising scientific skills as well as a comprehensive set of soft and transferable skills.</t>
  </si>
  <si>
    <t>climatic changes; machine learning; photovoltaic; mathematical model</t>
  </si>
  <si>
    <t>HORIZON-MSCA-2022-DN-01-01</t>
  </si>
  <si>
    <t>MSCA Doctoral Networks 2022</t>
  </si>
  <si>
    <t>SOLAR POWER FILMS GMBH (DE)</t>
  </si>
  <si>
    <t>SOLAR POWER FILMS GMBH (DE); FRIEDRICH-ALEXANDER-UNIVERSITAET ERLANGEN-NUERNBERG (DE); TECHNISCHE UNIVERSITAET GRAZ (AT); FORSCHUNGSVERBUND BERLIN EV (DE); FORSCHUNGSVERBUND BERLIN EV (DE); CENTRAL EUROPEAN RESEARCH INFRASTRUCTURE CONSORTIUM EUROPEAN RESEARCH INFRASTRUCTURE CONSORTIUM (IT); UNIVERSITAT LINZ (AT); BEN-GURION UNIVERSITY OF THE NEGEV (IL); AGENCIA ESTATAL CONSEJO SUPERIOR DE INVESTIGACIONES CIENTIFICAS (ES); UNIVERSITAET POTSDAM (DE); UNIVERSITAET POTSDAM (DE); SYDDANSK UNIVERSITET (DK); UNIVERSITAT BAYREUTH (DE); SUNBOOSTER GmbH (AT); UNIVERSITAT AUTONOMA DE BARCELONA (ES); VEREIN ZUR FORDERUNG DER ELEKTRONENMIKROSKOPIE UND FEINSTRUKTURFORSCHUNG (AT); INFINITYPV APS (DK); KARLSTADS UNIVERSITET (SE); ASCA GMBH &amp; CO KG (DE)</t>
  </si>
  <si>
    <t>https://doi.org/10.3030/101120262</t>
  </si>
  <si>
    <t>EVERPV</t>
  </si>
  <si>
    <t>Highly efficient delamination technologies to recover and reuse metals, glass, polymers from end-of-life photovoltaic panels</t>
  </si>
  <si>
    <t>EVERPV’s objective is to provide EU with efficient solutions for a sustainable treatment of end-of-life PV panels and recovery of high purity and high integrity materials. Based on the grinding of PV panels waste from the backside and/or the use of IR lamps heating, EVERPV will demonstrate two innovative technologies to delaminate the different layers of the PV panel. Combined with recycling processes, it will enable to recover glass with less than 1% impurities, encapsulant and backsheet polymers with a purity over 99%, and silver with a purity of 99%. Besides, the project will cluster with other EU-funded consortia already addressing the recycling of silicon (e.g. PHOTORAMA) to provide with a global solution. The new delamination technologies will be respectively demonstrated at ENVIE recycling plant and at 9TECH to reach TRL7. The technology demonstrated during EVERPV project targets to process more than 3000 tons of solar panels per year, thus recovering enough raw materials recovered to produce more than 350 000 new panels per year by 2030. EVERPV will finally demonstrate the potential for reusability of recovered materials in several industrial value chains in particular in the PV industry. The project will lead a strategic analysis on the potential of new EoL panels circular value chains based on estimated PV waste generation together with environmental and societal impact assessments. EVERPV has gathered a consortium of 16 participants from 8 countries whose expertise ranges from solar PV materials and recycling processes (CEA, CSEM, ENEA, TEC), recyclers (ENVIE, 9TECH), process industries and materials suppliers (SGB, DTF, DPL, JBR), PV modules manufacturing (VAL), collecting and waste treatment organizations (SOREN, ERION), policy-making, business and training facilitators (SPE, UNITAR, BI).</t>
  </si>
  <si>
    <t>recycling; transition metals; polymer sciences; materials engineering; metalloids</t>
  </si>
  <si>
    <t>SOREN (FR); CSEM CENTRE SUISSE D'ELECTRONIQUE ET DE MICROTECHNIQUE SA - RECHERCHE ET DEVELOPPEMENT (CH); ICARES CONSULTING (BE); FUNDACION TECNALIA RESEARCH &amp; INNOVATION (ES); COMMISSARIAT A L ENERGIE ATOMIQUE ET AUX ENERGIES ALTERNATIVES (FR); ENVIE 2E AQUITAINE (FR); UAB VALOE CELLS (LT); SAINT-GOBAIN SEKURIT DEUTSCHLAND GMBH &amp; CO KG (DE); AGENZIA NAZIONALE PER LE NUOVE TECNOLOGIE, L'ENERGIA E LO SVILUPPO ECONOMICO SOSTENIBILE (IT); DUPONT TEIJIN FILMS UK LTD (UK); DePoly (CH); 9-TECH SRL (IT); JBR RECOVERY LIMITED (UK); EPIA SOLARPOWER EUROPE (BE); UNITED NATIONS INSTITUTE FOR TRAINING AND RESEARCH (CH); ERION COMPLIANCE ORGANIZATION SCARL (IT); SAINT-GOBAIN GLASS FRANCE (FR)</t>
  </si>
  <si>
    <t>https://doi.org/10.3030/101122208</t>
  </si>
  <si>
    <t>BOOSTPV</t>
  </si>
  <si>
    <t>Development of Bismuth Chalcogenide Sustainable Thin Film PV Technology</t>
  </si>
  <si>
    <t>The EU set an ambitious goal towards decarbonising the energy system and to reach climate objectives in 2030/2050. PV is recognized as one of the key renewable energy solution to fulfil the climate-neutrality, defined by strategical SET-plan target of 30% (10TW) world’s energy demand by 2050. To meet these goals in an economically and environmentally meaningful way, energy demand and CO2 emissions for the production of PV cells must be well below those of mainstream crystalline silicon. Today’s available highly efficient thin film (tf) PV technologies relies on scarce elements (indium in CIGS; tellurium in CdTe) or contains elements like lead or cadmium that fall under the EU RoHS-directive. BOOSTPV proposes development of novel absorbers and proof of concept tf solar cells entirely based on emerging, low-cost, earth abundant and green bismuth chalcogenide PV materials. The approach is based on a rapid technological development of low temperature processes, using robust, resource saving, high yield and easily scalable close spaced sublimation technique. BOOSTPV will promote the research excellence of the fellow and research group via two-way transfer of knowledge, strengthening their expertise and innovation at international level. Cost-efficient, stable and lightweight tf solar cells will be fabricated, using processes with reduced environmental impact and carbon footprint, paving a solid base for further development and deployment of ground-breaking technologies that will feed the innovation cycle, progress in BIPV/PIPV application variability and support the value chain of the next generation PV in EU.</t>
  </si>
  <si>
    <t>renewable energy; post-transition metals; coating and films; metalloids; sustainable building</t>
  </si>
  <si>
    <t>https://doi.org/10.3030/101109054</t>
  </si>
  <si>
    <t>SPRINT</t>
  </si>
  <si>
    <t>Sputtering Halide Perovskites for Integration in Monolithic Tandem Solar Cells</t>
  </si>
  <si>
    <t>Perovskite-silicon tandem solar cells are one of the most promising new technologies in solar energy research, due to their high efficiencies and use of low-cost materials. One attractive way to make these tandems is to grow the wide band gap perovskite on textured silicon solar cells, forming a monolithic tandem. Record efficiencies of 31.25% have been reported for these monolithic tandems, but still on relatively small area devices (1 cm2). To bring this technology closer to the market, it is imperative to start focussing on scalability. Specifically, the perovskite top cell needs to be reliably produced with industrially-validated, scalable deposition methods. This deposition method should also allow high deposition rates and direct integration of the perovskite top cell into textured silicon cells. SPRINT will develop sputtering deposition of these perovskites. Sputtering is a highly industrialized physical vapor deposition (PVD) method that tackles all challenges: high deposition rate, conformal deposition and is scalable. But to date it hasn’t been explored for halide perovskites. SPRINT's goal is to use the knowledge generated in my ERC StG CREATE for halide target fabrication (patent filed) and single target PVD deposition, and apply this to develop a sputtering coating process for inorganic wide band gap perovskites for monolithic integration in tandem devices. SPRINT will bring an innovative solution to key stakeholders in the PV market. Specifically, PV module manufacturers (such as Oxford PV and Meyer Burger) could implement the process into existing sputtering systems in their R&amp;D labs and later into production lines. Vacuum equipment manufacturers (such as Von Ardenne and Demcon TSST) will benefit from the demand for deposition equipment. This will allow fast-tracking a new generation of PV to the market with &gt; 30% efficiency at a lower price point, strengthening the European PV market.</t>
  </si>
  <si>
    <t>solar energy; coating and films; metalloids</t>
  </si>
  <si>
    <t>ERC-2022-POC2</t>
  </si>
  <si>
    <t>ERC PROOF OF CONCEPT GRANTS2</t>
  </si>
  <si>
    <t>UNIVERSITEIT TWENTE (NL)</t>
  </si>
  <si>
    <t>https://doi.org/10.3030/101113313</t>
  </si>
  <si>
    <t>SEAMLESS-PV</t>
  </si>
  <si>
    <t>Development of advanced manufacturing equipment and processes aimed at the seamless integration of multifunctional PV solutions, enabling the deployment of IPV sectors</t>
  </si>
  <si>
    <t>Beyond building-integrated photovoltaics (BIPV), slowly but steadily gaining adoption and settling as a more mature, recognized and reliable technology, the increasing interest of IPV solutions has recently started to expand towards other market segments. A curious gaze at our nearest environment allows identifying endless opportunities in which the implementation of IPV solutions could be addressed, bringing synergies, innovation and added value to important market segments such as infrastructures, transport, agriculture, urban environment, low-power electronic devices, etc. This idyllic approach brings, nevertheless, important challenges in the manufacturing, product development and effective integration of these multifunctional PV devices over final applications due to the fundamentally different specifications coming from each sector, which hinders the offer of a ‘one-fits-all’ technological approach. In addition, customization and flexibility in design is still constrained by existing manufacturing capacity and sophistication degree, which is, as of today, very much oriented towards more standardized manufacturing processes based on traditional PV equipment and processes. In this context, SEAMLESS-PV is conceived to answer this challenge by addressing (1) the development of advanced flexible automated PV equipment manufacturing based on high efficiency c-Si technologies, (2) the upscale of new manufacturing processes presenting key features (e.g. lightness, enhanced integrability) and cost reductions that enable the seamless integration of PV over final applications and (3) the development of a set of IPV products demonstrating cost-competitiveness and compliance with market requirements and expectations. The project will demonstrate this new manufacturing capacity at pilot level and showcase the opportunity for European IPV manufacturers and end-users to unleash the potential of this sector.</t>
  </si>
  <si>
    <t>manufacturing engineering; agriculture; photovoltaic; sustainable building</t>
  </si>
  <si>
    <t>CASA S.P.A. (IT)</t>
  </si>
  <si>
    <t>CASA S.P.A. (IT); SONO MOTORS GMBH (DE); AKUO ENERGY SAS (FR); OPTIMAL COMPUTING (BE); CSEM CENTRE SUISSE D'ELECTRONIQUE ET DE MICROTECHNIQUE SA - RECHERCHE ET DEVELOPPEMENT (CH); ICARES CONSULTING (BE); BRANKA SOLUTIONS SLU (ES); FUNDACION TECNALIA RESEARCH &amp; INNOVATION (ES); COMMISSARIAT A L ENERGIE ATOMIQUE ET AUX ENERGIES ALTERNATIVES (FR); MONDRAGON ASSEMBLY SOCIEDAD COOPERATIVA (ES); GLOBALCYCLUS SL (ES); FINPROJECT SPA (IT); INES PLATEFORME FORMATION &amp; EVALUATION (FR); 3S SWISS SOLAR SOLUTIONS AG (CH); SIMETRIA FIDENTIA SL (ES); BUREAU D'ARCHITECTES FORMAT D2 SPRL (BE); ETA - ENERGIA, TRASPORTI, AGRICOLTURA SRL (IT); SCUOLA UNIVERSITARIA PROFESSIONALE DELLA SVIZZERA ITALIANA (CH); BECSA SOCIEDAD ANONIMA (ES); ONYX SOLAR ENERGY SL (ES); PIZ SRL (IT); BECQUEREL INSTITUTE FRANCE (FR)</t>
  </si>
  <si>
    <t>https://doi.org/10.3030/101096126</t>
  </si>
  <si>
    <t>SuPerTandem</t>
  </si>
  <si>
    <t>Sustainable materials and manufacturing processes for the development of high efficiency, flexible, all-Perovskite Tandem photovoltaic modules with low CO2 footprint</t>
  </si>
  <si>
    <t>The SuPerTandem project aims to accelerate Europe’s transition to clean energy by developing innovative photovoltaic (PV) manufacturing technologies for 2-terminal tandem cells and monolithically connected modules on flexible foils using low cost solution-processed perovskite absorber layers. Such devices feature efficiencies above 30%, performance stability profiles comparable to c-Si technologies, and excellent sustainability profile. Important aspects are minimizing the use and impact of scarce and critical materials by employing sustainable, earth-abundant materials and applying encapsulation as well as recycling strategies to guarantee circularity.  Application of scalable manufacturing processes on film substrates will enable low production cost (&lt; 20 €/m2) and lower cost of electricity compared to current Si PV technology. This will be achieved by the partnership of leading European labs, industrial equipment makers and flexible PV module producing companies, building a coherent value chain of European innovation driven, cost competitive manufacturing to provide affordable innovative PV solutions. Dual use of land/surfaces will capitalize the application advantages of developed lightweight flexible free-form factor PV modules for integration into buildings, vehicles and agrivoltaics to facilitate net zero emission targets with affordable integrated systems. The overarching aim of SuPerTandem is to demonstrate technologies at TRL 5, while participating partners have interests to quickly implement the project outcomes for establishing roll-to-roll manufacturing plants in EU. The sustainability of the developed module technology will be validated from environmental and economic points of view by life-cycle and techno-economic assessments, highlighting its potential for low resource consumption and CO2 footprint and thus for salient contributions to a sustainable, secure, safe and affordable supply of renewable energy in Europe.</t>
  </si>
  <si>
    <t>manufacturing engineering; photovoltaic</t>
  </si>
  <si>
    <t>HORIZON-CL5-2021-D3-02-04</t>
  </si>
  <si>
    <t>Novel tandem, high efficiency Photovoltaic technologies targeting low cost production with earth abundant materials</t>
  </si>
  <si>
    <t>FLUXIM AG (CH)</t>
  </si>
  <si>
    <t>FLUXIM AG (CH); SOLTIWA AG (CH); SALD B.V. (NL); NEDERLANDSE ORGANISATIE VOOR TOEGEPAST NATUURWETENSCHAPPELIJK ONDERZOEK TNO (NL); FUNDACJA SAULE RESEARCH INSTITUTE (PL); FRAUNHOFER GESELLSCHAFT ZUR FORDERUNG DER ANGEWANDTEN FORSCHUNG EV (DE); FUNDACION TECNALIA RESEARCH &amp; INNOVATION (ES); COMMISSARIAT A L ENERGIE ATOMIQUE ET AUX ENERGIES ALTERNATIVES (FR); FLISOM AG (CH); SAULE SPOLKA AKCYJNA (PL); HELMHOLTZ-ZENTRUM BERLIN FUR MATERIALIEN UND ENERGIE GMBH (DE); FOM TECHNOLOGIES A/S (DK); 3D-Micromac AG (DE); TECHNISCHE UNIVERSITEIT EINDHOVEN (NL); EIDGENOSSISCHE MATERIALPRUFUNGS- UND FORSCHUNGSANSTALT (CH); AMIRES SRO (CZ)</t>
  </si>
  <si>
    <t>https://doi.org/10.3030/101075605</t>
  </si>
  <si>
    <t>TANGO</t>
  </si>
  <si>
    <t>ITaliAN PV Giga factOry</t>
  </si>
  <si>
    <t>The TANGO project will develop an industrial-scale pilot line in the South of Italy for the manufacture of innovative, high-performance photovoltaic (PV) modules, increasing production capacity by 15 times, from 200 MW to 3 GW per year. Production will include bifacial heterojunction (B-HJT) PV cells, which offer a very important effective efficiency improvement of up to 20%, relative to current state-of-the-art cells, and an innovative module design called a Tandem structure._x000D_
_x000D_
The modules produced in one year (3 GW) will have the potential to generate 5 445 GWh of renewable electricity per year. Once installed, all the modules produced over the first ten years of operation have the potential to avoid up to 25 Mt CO2e emissions. The main innovation lies in scaling up production of these cells to a gigawatt scale – a key goal for the European PV industry. The gigawatt-scale factory will foster European technology leadership in the manufacture of next-generation PV modules, thereby contributing to the reduction of energy dependency in Europe and improving European competitiveness in PV manufacturing.</t>
  </si>
  <si>
    <t>Renewable Electricity;   PV value chain</t>
  </si>
  <si>
    <t>InnovFund-LSC-2020-two-stage-2</t>
  </si>
  <si>
    <t>3SUN S.R.L. (IT); ENEL GREEN POWER ITALIA SRL (IT)</t>
  </si>
  <si>
    <t>https://ec.europa.eu/info/funding-tenders/opportunities/portal/screen/opportunities/projects-details/43089234/101051356/INNOVFUND</t>
  </si>
  <si>
    <t>[{"id":"101051356_3_DELIVINNOVFUND","title":"Knowledge Sharing Report","description":"The document will provide an overview of Knowledge sharing, dissemination and communication activities \n(Eng, Excel Format and Word Format)","code":"Document, report","documentId":null,"workPackageTitle":"Project Feasibility and Permitting Phase","acceptedDate":"2023-03-16","sourceUpdateDate":"2023-11-30 17:21:34","deliverableLink":"/ec/local/weblogic/app/nas/sediahome/home/sedia/grants/docs/080166e5f43b42fc/Attachment_0.zip"}]</t>
  </si>
  <si>
    <t>S-PSK-PSK-MJ-PSC</t>
  </si>
  <si>
    <t>STABLE PEROVSKITE-PEROVSKITE MULTIJUNCTION SOLAR CELLS</t>
  </si>
  <si>
    <t>Within recent years, metal halide perovskite solar cells (PSCs) attracted enormous attention in research and industries as a future sustainable technology to harvest solar energy at very low cost. The material has demonstrated outstanding optoelectronic properties as well as the tunability of the perovskite bandgap over a wide range of energies by compositional engineering of the crystal structure. These properties enable Perovskite-Perovskite multijunction solar cells, which can harvest a wide range of the sun spectrum at very high efficiencies. The technology combines a high bandgap with a low bandgap perovskite absorber layer and offers the prospects of becoming a fully printable, low-cost and very high efficient thin-film photovoltaic technology. However, up to date, this technology is limited by the low performance and the instabilities of low bandgap (LBG) PSCs. In this project, this key challenge will be tackled by engineering LBG perovskites, both in the 2D as well as the 3D crystal structures, to reach a stable perovskite material of high optoelectronic quality. The ultimate goal is to develop efficient and stable LBG PSCs which will enable a Perovskite-Perovskite multijunction solar cell with power conversion efficiency (PCE) of &gt;27% and &gt;100 hours of stable power output. This will be a major landmark in the development of the photovoltaic technology and also, this fellowship would be an outstanding opportunity to me to promote my knowledge in the photovoltaic science and technology in an experienced and professional center.</t>
  </si>
  <si>
    <t>crystals; optoelectronics; photovoltaic</t>
  </si>
  <si>
    <t>https://doi.org/10.3030/840937</t>
  </si>
  <si>
    <t>HighLite</t>
  </si>
  <si>
    <t>High-performance low-cost modules with excellent environmental profiles for a competitive EU PV manufacturing industry</t>
  </si>
  <si>
    <t>The HighLite project aims to substantially improve the competitiveness of the EU PV manufacturing industry by developing knowledge-based manufacturing solutions for high-performance low-cost modules with excellent environnment profiles (low CO2 footprint, enhanced durability, improved recyclability). To achieve this, the HighLite project focuses on thin (down to 100 µm) high-efficiency crystalline silicon solar cells with passivating contacts and capitalizes on the learnings from previous large funded projects. In HighLite, a unique consortium of experienced industrial actors and leading institutes will work collectively to develop, optimize, and bring to high technology readiness levels (TRL 6-7) innovative solutions at both cell and module levels. In practice, HighLite will demonstrate high-efficiency ¼ size (or smaller) cut solar cells (silicon heterojunction cells with efficiency η ≥ 23.3%, interdigated back-contact cells with η ≥ 24.3%; only 0.2% less than full size cells) in pilot-line manufacturing. Industrial tools will be developed in the project for assembling these cut-cells into high-efficiency modules tailored for various distributed generation (DG) applications. More specifically, the following developments will take place: (1) building-applied PV modules with η ≥ 22% and a carbon footprint ≤ 250 kg-eq.CO2/kWp, (2) building-integrated PV modules with η ≥ 21% and improved shading tolerance, and (3) 3D-curved vehicle-integrated PV modules with η ≥ 20% and a weight ≤ 5 kg/m2. Finally, HighLite aims to show improved cost and performance (both through indoor testing and outdoor demonstrators) against state-of-the-art commercially available modules. Altogether, it is expected that the solutions developed in HighLite will: (1) create more demand in Europe and worldwide for such DG products, (2) significantly improve the competitiveness of industrial actors that are part of the consortium, and (3) trigger significant investment in the EU PV industry.</t>
  </si>
  <si>
    <t>metalloids</t>
  </si>
  <si>
    <t>UAB SOLI TEK R&amp;D (LT); CSEM CENTRE SUISSE D'ELECTRONIQUE ET DE MICROTECHNIQUE SA - RECHERCHE ET DEVELOPPEMENT (CH); INTERNATIONAL SOLAR ENERGY RESEARCHCENTER KONSTANZ ISC EV (DE); NEDERLANDSE ORGANISATIE VOOR TOEGEPAST NATUURWETENSCHAPPELIJK ONDERZOEK TNO (NL); FRAUNHOFER GESELLSCHAFT ZUR FORDERUNG DER ANGEWANDTEN FORSCHUNG EV (DE); COMMISSARIAT A L ENERGIE ATOMIQUE ET AUX ENERGIES ALTERNATIVES (FR); INTERUNIVERSITAIR MICRO-ELECTRONICA CENTRUM (BE); UAB VALOE CELLS (LT); ECOLE POLYTECHNIQUE FEDERALE DE LAUSANNE (CH); PI PHOTOVOLTAIK-INSTITUT BERLIN AG (DE); HENKEL ELECTRONIC MATERIALS BELGIUMNV (BE); INSTITUT FUR SOLARENERGIEFORSCHUNG GMBH (DE); APPLIED MATERIALS ITALIA SRL (IT); VOLTEC SOLAR (FR); 3D-Micromac AG (DE); VALOE OYJ (FI); ION BEAM SERVICES (FR); ISSOL SA (BE); UNIVERZA V LJUBLJANI (SI)</t>
  </si>
  <si>
    <t>https://doi.org/10.3030/857793</t>
  </si>
  <si>
    <t>pvDesign</t>
  </si>
  <si>
    <t>pvDesign® accelerates and optimises the Design of Utility-Scale Photovoltaic plants</t>
  </si>
  <si>
    <t>The worldwide growth of utility-scale PV solar industry, expected to reach 1TW in 2022, has established the need for new tools to absorb the exponential amount of feasibility analysis and to get enhanced design and basic engineering process of PV solar plants. Developing a PV project is a process involving many stages and requires valuable resources of engineer-man-hours. The lack of suitable PV design tools at feasibility level is boosting the interest generated by RatedPower in the PV solar industry. Our solution, pvDesign is a SaaS cloud-based tool that allows to automate the utility-scale PV power plant feasibility analysis, design and basic engineering process making it much faster (max 1h), accurate and reliable (errors reduction from 10% to 3.5%), thus boosting the efficiency of our target customer. The ultimate objective of designing and studying with pvDesign is to accelerate the best combination selection by making easier the work, also reducing the probability of miscalculations that risk the profitability of these large investments. Furthermore, it can provide a wider range of plant configurations in order to find the optimum one, so to prevent great investment losses over the initial years of the plant´s operation due to poorly done studies. pvDesign is the only system in the market focusing primarily on the feasibility analysis, design and basic engineering study of a PV utility-scale power plants. There is no similar product on the market that offers automatically production and financial reports along with all the necessary engineering documentation. Since May 2017, 25 companies from 10 different countries have already purchased pvDesign. From 2019 on, we will emphasise sales with the intention to become a market standard and pursue a total market share &lt;50%. The project is highly lucrative with total sales in 2023 of €11 million, Cumulative Net profit €10 million, and ROI=5,51. The total number of jobs created in the period will be 65.</t>
  </si>
  <si>
    <t>RATED POWER SL (ES)</t>
  </si>
  <si>
    <t>https://doi.org/10.3030/874144</t>
  </si>
  <si>
    <t>THINKPV</t>
  </si>
  <si>
    <t>Forecasting Tool for supporting of grid operations with HIgh INtegration of distributed PV generation</t>
  </si>
  <si>
    <t>The European Union policy for climate and energy imposes significant targets for a high integration of renewable energy sources in the period from 2020 to 2030. System operators have to deal with operational flexibility to respond to variability and to uncertainty of the renewable generation, ensuring the network reliability and security. While significant efforts have been made into the developing accurate forecasts, much work remains to integrate the forecasting in the electric system operations. The successful incorporation of forecasts into grid operation emerges as an important challenge. Accurate photovoltaic (PV) generation forecasts are major themes of the research roadmap of many international task forces, as Smart Grids SRA 2035 to support the flexibility increasing of the power systems. In this context, the project aims to support large scale integration of PV systems in countries with a high solar resource and a significant potential of small capacity PV systems such as Greece. The Institute of Communication and Computer Systems (ICCS) is the most important Hellenic research institute, committed to support Hellenic Electricity Distribution Network Operator S.A. (HENDO) that is dealing with a radical modernization of the existing network. The THINKPV project encourages the ICCS and its industrial partners to facilitate PV grid integration by the development of a probabilistic forecasting system based on machine learning, taking advantage of data that can be measured in the distribution network, in order to improve forecast accuracy compared to the state of art. The model will be assembled into a solar power forecasting system that will be operational at the Electric Energy Systems Laboratory (EESL) of the ICCS to operate directly with tools for simulating power system operations. A prototype of operational solar forecasting systems will be demonstrated for HENDO, providing also a training program for its efficiency and correct application.</t>
  </si>
  <si>
    <t>electric energy; machine learning; photovoltaic</t>
  </si>
  <si>
    <t>EREVNITIKO PANEPISTIMIAKO INSTITOUTO SYSTIMATON EPIKOINONION KAI YPOLOGISTON (EL)</t>
  </si>
  <si>
    <t>https://doi.org/10.3030/799835</t>
  </si>
  <si>
    <t>INFINITE-CELL</t>
  </si>
  <si>
    <t>International cooperation for the development of cost-efficient kesterite/c-Si thin film next generation tandem solar cells</t>
  </si>
  <si>
    <t>Photovoltaic (PV) is recognized as one of the main renewable energy solutions for fulfilling the targets defined by the EU Energy Roadmap 2050 and the SET Plan. Most of the current commercial PV devices are formed by single junctions, and more complex device concepts allowing a significant increase in device efficiency (well beyond the theoretical limit in the 30%-33% range) are still mostly limited to expensive III-V technologies.INFINITE-CELL proposes extending the very high efficiency tandem device concepts to emerging thin film PV technologies with high potential for reduction of costs and avoiding the use of critical raw materials. Within this context, the aim is to establish and consolidate an International and Intersectoral Cooperation between 6 EC/AC Academic Institutions (IREC, SINTEF AS, CNRS, UAM, IAP-ASM, HZB), 2 European Companies (SUNGA, MET), and 4 non EC/AC Academic Institutions (MASCIR, BSUIR, UM5, UWC), for the development of cost-efficient photovoltaic tandem devices based in the combination of wide band-gap kesterite absorbers (Cu2Zn(Si,Ge,Sn)(S,Se)4) as top cell, and low cost c-Si thin film as bottom cell. Thanks to the combination of the know-how generated in previous and successful FP7 projects (PVICOKEST (269167) and EUROSUNMED (608593)), INFINITE-CELL targets to develop stacked and monolithically integrated kesterite/c-Si thin film devices with efficiencies of 15% and 20% respectively, using only fully sustainable materials and processes.  This will be possible through de definition of a very impacting Research Plan and a very ambitious Plan of Secondments, where 293 PMs will be exchanged among the partners. The seconded researchers will be immersed in an International and Intersectoral environment for the development and improvement of their networking, scientific, writing, effective communication, and time management skills, warranting the consolidation of a high level scientific community in Advanced Tandem Solar Cell.</t>
  </si>
  <si>
    <t>crystals; mining and mineral processing; coating and films; semiconductivity; photovoltaic</t>
  </si>
  <si>
    <t>MSCA-RISE-2017</t>
  </si>
  <si>
    <t>Research and Innovation Staff Exchange</t>
  </si>
  <si>
    <t>MSCA-RISE</t>
  </si>
  <si>
    <t>INSTITUTUL DE FIZICA APLICATA (MD)</t>
  </si>
  <si>
    <t>INSTITUTUL DE FIZICA APLICATA (MD); UNIVERSITE MOHAMMED V DE RABAT (MA); STIFTELSEN SINTEF (NO); BELARUSIAN STATE UNIVERSITY OF INFORMATICS AND RADIOELECTRONICS (BY); UAB MODERNIOS E-TECHNOLOGIJOS (LT); FUNDACIO INSTITUT DE RECERCA DE L'ENERGIA DE CATALUNYA (ES); SINTEF AS (NO); UNIVERSITY OF THE WESTERN CAPE (ZA); UNIVERSITAT POLITECNICA DE CATALUNYA (ES); HELMHOLTZ-ZENTRUM BERLIN FUR MATERIALIEN UND ENERGIE GMBH (DE); MOROCCAN FOUNDATION FOR ADVANCED SCIENCE INNOVATION AND RESEARCHFONDATION MASCIR (MA); SOCIETATEA CU RASPUNDERE LIMITATA SUNGA (MD); UNIVERSIDAD AUTONOMA DE MADRID (ES); CENTRE NATIONAL DE LA RECHERCHE SCIENTIFIQUE CNRS (FR)</t>
  </si>
  <si>
    <t>https://doi.org/10.3030/777968</t>
  </si>
  <si>
    <t>PV-TE-MCHP</t>
  </si>
  <si>
    <t>A Novel Hybrid Photovoltaic–Thermoelectric Power Generation System Employing the Flat-plate Micro-channel Heat Pipe</t>
  </si>
  <si>
    <t>Integrating a thermoelectric (TE) module into a PV module can convert the accumulated heat of the PV into electricity, thus increasing electricity yield of the unit. A traditional spectrum integration PV-TE unit, by coupling the equal sized TE and PV modules, can harvest 30% more electricity than the PV unit alone. However, the pair-arrangement between the PV and TE modules appears to be economically unfeasible, owing to the significantly higher cost and lower power output of the TE module. By introducing a low cost and high efficiency micro-channel heat pipe (MCHP) and placing the PV onto the evaporator of the MCHP and TE underneath its condenser, the system’s cost will be significantly reduced while its power output remains almost same as to the pair-arranged PV-TE system. The proposed MSCA programme aims to characterise and optimise the novel PV-TE-MCHP, by integrating the excellence of the host applicant in PV and MCHP and the expertise of the researcher applicant in TE, solar energy and heat transfer technology, and by sharing the knowledge of both the host and researcher applicants in PV/T and computer simulation. The tasks involved include (a) conceptual design; (b) computer modelling/optimisation; (c) prototype construction &amp; testing; and (d) economic and environmental performance analyses. As a result, the programme will deliver a novel PV-TE-MCHP prototype that, compared to the existing PV-TE systems, has a significantly lower cost while the electrical output remains the same. From the MSCA point of view, the project will attract an experienced researcher with particular knowledge in PV/T, TE and computer simulation into Europe. This will (a) achieve transfer of knowledge from outside into Europe, thus helping growing EU’s knowledge-based economy and society; (b) develop a long term contact network among the researcher, host organisation, partner organisation and other associated institutions; and (c) enable advanced training to the researcher.</t>
  </si>
  <si>
    <t>solar energy; electric energy</t>
  </si>
  <si>
    <t>UNIVERSITY OF HULL (UK)</t>
  </si>
  <si>
    <t>https://doi.org/10.3030/745614</t>
  </si>
  <si>
    <t>FERROVOLT</t>
  </si>
  <si>
    <t>For a better understanding and design of ferroelectric photovoltaics: First-principles study of optical absorption and charge-carrier transport at ferroelectric domain walls in BiFeO3</t>
  </si>
  <si>
    <t>The goal of this project is to help find the rules for a domain-wall engineering that optimizes photovoltaic efficiency of potential future-generation ferroelectric solar cells. The material to be studied is BiFeO3 as the most promising photovoltaic ferroelectric material known. Does the photovoltaic effect in BiFeO3 occur at the domain walls or in the bulk? What does it take a domain-wall to conduct electrons? The project aimsat establishing the necessary conditions for electric fields and electrical conductivity at ferroelectric domain walls. Since experimental evidence is inconclusive, state-of-the-art ab initio methods will be applied. Electric fields have a long spatial range, so we will go beyond the standard supercell approach to obtain the spatial gradient of the band structure at the domain wall, needed to obtain charge-carrier distributions and electric fields. The Green's-function method for electronic quantum transport will be used for this purpose because it is suitable for extended, non-periodic systems. We will obtain the electrical conductivity as a function of the domain-wall type, structure, and purity. Conclusions for the role of the domain walls in BiFeO3 will be generalized as far as possible in order to apply them to other ferroelectric semiconductors as well.The applicant will receive training in state-of-the-art electronic-transport calculations by the host. In turn, the applicant will strengthen the host’s activities in the field of modelling optical properties of semiconductors.The project is positioned where fundamental condensed-matter physics meets applied solar-cell research. It is expected to advance the frontier of knowledge in basic research and to lay the ground for further research on ferroelectric photovoltaics. It is a contribution to the efforts of the European Union to develop innovative solutions for a sustainable energy supply that help achieve independence of fossil energy.</t>
  </si>
  <si>
    <t>post-transition metals; absorption spectroscopy; semiconductivity; metalloids; photovoltaic</t>
  </si>
  <si>
    <t>THE PROVOST, FELLOWS, FOUNDATION SCHOLARS &amp; THE OTHER MEMBERS OF BOARD, OF THE COLLEGE OF THE HOLY &amp; UNDIVIDED TRINITY OF QUEEN ELIZABETH NEAR DUBLIN (IE)</t>
  </si>
  <si>
    <t>https://doi.org/10.3030/746964</t>
  </si>
  <si>
    <t>POSITS</t>
  </si>
  <si>
    <t>High Performance Wide Bandgap and Stable Perovskite-on-Silicon Tandem Solar Cells</t>
  </si>
  <si>
    <t>The world is moving toward a low-carbon future. The EU Commission’s 2015 Paris climate agreement vowed to keep global average temperature to well below 2°C above pre-industrial levels and undertake rapid global emission reductions. Generation of clean energy such as photovoltaics is one of the most promising solutions. Novel organic-inorganic perovskite materials for solar cells have drawn vigorous scientific interest over the past few years due to their potential low cost, high charge carrier mobility, absorption coefficient and efficiency. The two top scientific journals, Nature and Science, selected perovskites as one of the biggest scientific breakthroughs in 2013. As perovskites are still in the early development stages, barriers need to be overcome before they can be commercialized. This interdisciplinary project draws from chemistry, physics and engineering with the aim of developing stable high bandgap mixed-cation/halide perovskite devices. Both photo- and moisture stability will be carefully studied and improved upon leading to the ultimate goal of fabricating a stable monolithic perovskite/silicon tandem solar cell with an efficiency &gt;30%. Monolithic perovskite/silicon tandem technology has the potential to revolutionize the photovoltaics industry by greatly decreasing cost through improved efficiency making clean energy more competitive against fossil fuels. The project will be conducted at EPFL PV-Lab, a dedicated photovoltaic research centre with over 30 years of experience and close links with Swiss and European research institutes and industries. EPFL is a highly-ranked European engineering institution with world-class facilities, industrial connections and technological parks. The fellow Dr. Terry Chien-Jen Yang will be joining PV-Lab to bring unique nano-material and analytical expertise as well as collaborations from the prestigious School of Photovoltaic and Renewable Energy Engineering, UNSW in Sydney, Australia.</t>
  </si>
  <si>
    <t>post-transition metals; coating and films; nano-materials; metalloids; photovoltaic</t>
  </si>
  <si>
    <t>https://doi.org/10.3030/747221</t>
  </si>
  <si>
    <t>Crystal Tandem Solar</t>
  </si>
  <si>
    <t>Single-Crystal Perovskite Tandem Solar Cells For High Efficiency and Low Cost</t>
  </si>
  <si>
    <t>This project aims to produce next-generation solar cells surpassing 30% power conversion efficiency at low cost, a much needed cheap renewable energy source. Initial rapid progress in the field of perovskite solar cells has slowed; efficiencies are not high enough to make them commercially attractive. Therefore, a step change is needed in how these devices are made. All perovskite solar cells so far are polycrystalline. The project will focus on solution-based epitaxial growth of single crystal perovskites, providing novel high quality thin films. These crystals will be incorporated into Si-based tandem solar cells, to form highly efficient single-crystal-on-single-crystal devices. Fabricating on top of an existing technology offers rapid commercialisation and significantly better power to cost ratio than existing technologies.The project will comprise an outgoing phase in Prof. Michael McGehee’s group at Stanford University, whose unrivalled expertise in fabrication of hybrid tandem solar cells will be combined with the researcher’s skills to fabricate single crystal perovskite-on-Si solar cells. The expertise obtained will then be transferred to the group of Prof. Sir Richard Friend at the University of Cambridge, experts in photophysics. The physical mechanisms occurring in these devices will be elucidated via ultrafast spectroscopy.  Based on these findings, devices will be further improved to attain the highest efficiencies.The project addresses Horizon 2020's goals on clean and sustainable energy. The researcher is uniquely suited for this ambitious project, having strong expertise in perovskite and nanocrystal fabrication. It represents a novel combination of the fields of crystal growth, state-of-the-art device manufacture, and device spectroscopy. It will create strong links between the groups and ensure transfer of expertise into the European community. There is strong potential for intellectual property generation and industrial involvement.</t>
  </si>
  <si>
    <t>crystals; grains and oilseeds; nanocrystals; coating and films; photovoltaic</t>
  </si>
  <si>
    <t>MSCA-IF-2015-GF</t>
  </si>
  <si>
    <t>THE CHANCELLOR MASTERS AND SCHOLARS OF THE UNIVERSITY OF CAMBRIDGE (UK); UNIVERSITY OF WASHINGTON (US)</t>
  </si>
  <si>
    <t>https://doi.org/10.3030/699935</t>
  </si>
  <si>
    <t>PHYSIC</t>
  </si>
  <si>
    <t>Photovoltaic with superior crack resistance</t>
  </si>
  <si>
    <t>Cracks in silicon solar cells composing photovoltaic (PV) modules are induced during production (soldering of busbars onto solar cells, other defects), transportation, installation and exposure to the environment. The economic impact of cracking in PV modules has been assessed in about 6 Euro/(kWp year) due to the cost of repair/substitution and the missing production while cracks are not yet observable with the naked eye. This has a clear huge technological and economic impact on the market that can be estimated in 180 MEuro/year of losses, by considering a conservative amount of 30 GWp of new installations in the World per year. If cracking cannot be avoided due to the brittleness of Silicon, the proposed idea to be taken to proof of concept is to limit its effect as much as possible. A new generation of PV modules displaying a superior resistance against cracking is proposed, starting from the fundamental discovery within the CA2PVM ERC StG project that residual thermo-mechanical compressive stresses in Silicon cells are beneficial to induce crack face contact and electric recovery. An innovative pre-stressing technique will be designed to increase the residual compressive stresses in Silicon and achieve the crack closure state for any crack and therefore avoid electrical power-losses. An exploitation strategy based on patenting of the technical solution, writing of a business plan, and founding a spin-off/start-up company with a team with interdisciplinary skills will be implemented. This will allow for fund raising and exploitation of the idea also based on the already established industrial contacts.</t>
  </si>
  <si>
    <t>ERC-PoC-2016</t>
  </si>
  <si>
    <t>ERC-Proof of Concept-2016</t>
  </si>
  <si>
    <t>SCUOLA IMT (ISTITUZIONI, MERCATI, TECNOLOGIE) ALTI STUDI DI LUCCA (IT)</t>
  </si>
  <si>
    <t>https://doi.org/10.3030/737447</t>
  </si>
  <si>
    <t>STORM</t>
  </si>
  <si>
    <t>SMART PLANT MANAGER FOR UTILITY SCALE PHOTOVOLTAIC PLANTS WITH STORAGE SYSTEMS</t>
  </si>
  <si>
    <t>The development and penetration of renewable energies, especially solar photovoltaic (PV) in the EU, plus the expected growth in installed power, is demanding new features and capabilities to PV power plants. Nowadays there are more than 215 GW of installed PV power worldwide and with an estimation of being 400 GW in 2019, of which 121 GW of them will be in Europe. ÀLITER introduces in this proposal the STORM device: a SMART PLANT MANAGER FOR UTILITY SCALE PV PLANTS WITH STORAGE SYSTEMS. STORM, plus storage, gives a higher degree of flexibility and balance to the grid not only providing back-up power to the intermittence of the renewable sources but also complete ancillary services. All this factors combined together will easy the growth in penetration of PV and accelerate the decarbonisation of the electrical system, reducing the total CO2 emissions in more than 2.47 Gt yearly, the ancillary services represent about 8.95% of worldwide carbon emissions on electricity generation, improve the security and efficiency of electricity transmission and distribution by reducing unplanned loop flows, grid congestion, voltage and frequency instabilities, collaborating actively to market prices stabilization while also ensuring a higher level of security of supply and helping the transition to the zero carbon scenario.STORM is a system with:• Complete Ancillary Services.• Interoperability: Inverters and storage systems independent.• Predictability: based on weather forecast, short term production forecast to enable advanced smart storage strategies.• Clustering: capability to group some small/medium PV plants and manage them as a large one.• Internet of electricity: sharing grid information through a cloud serverObjectives of STORM project are: • Growth revenues in 5 years an average of 100% per annum with 2.2M€ turnover and a cumulative turnover of more than 37 M€. • Creation of 18 new jobs.• Market expansion to EU, Chile, India, USA, China and Japan</t>
  </si>
  <si>
    <t>manufacturing engineering; operating systems; renewable energy; electric power generation; electric power transmission</t>
  </si>
  <si>
    <t>ALITER GRUP RENOVABLES SL (ES)</t>
  </si>
  <si>
    <t>https://doi.org/10.3030/743667</t>
  </si>
  <si>
    <t>ELSi</t>
  </si>
  <si>
    <t>Industrial scale recovery and reuse of all materials from end of life silicon-based photovoltaic modules</t>
  </si>
  <si>
    <t>This ElSi project will demonstrate and validate a complete recycling system for end of life (eol) photovoltaic (PV) modules. During the last three decades PV systems have been deployed throughout Europe showing enormous growth. Early systems are now reaching end of life and have to be disposed after returning. Facing this increasing environmental challenge three industrial partners, Geltz, Variata and Revatech identified the big economic potential of raw materials contained in eol PV modules. Prior to this request for funding they have developed a patented technology to recover about 95% of silicon, high purity glass, aluminum, copper, silver, gold, tin and lead from eol modules. Together with Solartys, industrial association, and Fraunhofer as RTD partner this will all be realised by demonstrating the technology involving mechanical and electrolytic based processes at an industrially relevant scale (1000 mt/a). Mechanical separation processes, chemical dissolution and electrically driven separation and winning will be combined in a new way enabling economically viable recovery. Besides these technical tasks there will be a couple of logistic aspects to be worked on including procurement, transportation and outbound logistics. It will be important to ensure that supplies of eol PV modules are available for post project operation of the ELSi plants and thus supply contracts will be put in place during the life of this project. Various marketing and communication activities will be carried out like visits at the demonstration site, publications in user-oriented recycling and waste journals, presentations at conferences and various web-based dissemination actions. During the whole project a focus will be on the commercialisation of the ELSi PV recycling system. Therefore the consortium will further assess the market and work out an advanced business plan to ensure market take-up by the end of the project and first sales within twelve months post project.</t>
  </si>
  <si>
    <t>recycling; transition metals; post-transition metals; materials engineering; photovoltaic</t>
  </si>
  <si>
    <t>FTIPilot-1-2015</t>
  </si>
  <si>
    <t>Fast Track to Innovation Pilot</t>
  </si>
  <si>
    <t>SUEZ DEUTSCHLAND GMBH (DE)</t>
  </si>
  <si>
    <t>SUEZ DEUTSCHLAND GMBH (DE); FRAUNHOFER GESELLSCHAFT ZUR FORDERUNG DER ANGEWANDTEN FORSCHUNG EV (DE); ASOCIATION ESPANOLA PARA LA INTERNACIONALIZACION Y LA INNOVACION DE LAS EMPRESAS SOLARES - SOLARTYS (ES); RECYCLAGE ET VALORISATION TECHNIQUE (BE); GELTZ UMWELTTECHNOLOGIE GMBH (DE); VARIATA DORIT LANG GMBH &amp; COKG (DE)</t>
  </si>
  <si>
    <t>https://doi.org/10.3030/701104</t>
  </si>
  <si>
    <t>NANOSOLAR</t>
  </si>
  <si>
    <t>HYBRID QUANTUM-DOT/TWO-DIMENSIONAL MATERIALS PHOTOVOLTAIC CELLS</t>
  </si>
  <si>
    <t>The development of high-efficiency and low-cost solar cells is one of the most crucial challenges to secure a clean and sustainable energy source. The novel and tunable optoelectronic properties of nanomaterials are a very promising but still challenging route to achieve this goal. In this project, we propose to combine the advantages of two important nanoscale materials, semiconductor quantum dots (QD) and two-dimensional atomic layered (2-D) materials, to realize high-efficiency hybrid solar cells. Quantum dots are one of the best absorbing and carrier photogenerators due to multiple exciton generation and their size-tunable and direct band gap, however, their poor dot-to-dot conductivity has been a major limitation for photovoltaic devices. We propose to overcome this limitation by intercalating 2-D materials that have shown high charge mobility and strong optoelectronic properties. We propose a tandem configuration based on a stack of QD layers for strong carrier photogeneration, with intercalated 2-D atomic layers for efficient charge and photocurrent extraction. We will study the charge transfer and separation at the interface of QDs and 2-D layers, both of which are strongly affected by quantum confinement. The co-supervisors of this project, Prof. Konstantatos and Prof. Koppens at ICFO, have demonstrated a QD/2-D(graphene) phototransistor with a photoresponse up to 5 orders of magnitude higher than phototransistors based on single graphene or MoS2 atomic layers without QDs, showing the potential of QD/2-D hybrid devices for photovoltaics. In addition to QDs, we will also use small band gap materials, such as phosphorene and other 2-D semiconductors that can harvest energy from infrared hot sources in dark conditions. The proposed hybrid QD/2-D solar cell architecture can have a strong technological impact since both materials can be produced in large scale by chemical synthesis and surpass the performance of current photovoltaic technologies.</t>
  </si>
  <si>
    <t>graphene; optical sensors; nuclear energy; coating and films; photovoltaic</t>
  </si>
  <si>
    <t>https://doi.org/10.3030/655039</t>
  </si>
  <si>
    <t>PVFIFTY</t>
  </si>
  <si>
    <t>TOWARDS A 50% EFFICIENT CONCENTRATOR SOLAR CELL AND A 40% EFFICIENT SPACE SOLAR CELL</t>
  </si>
  <si>
    <t>Concentrator photovoltaic solar collectors have the potential to generate electricity at costs as low as  6¢/kWh, a price where they compete favourably with wholesale electricity prices.  To achieve this, a solar cell with an efficiency in excess of 50% is required and will require considerable development over the present state of the art.  In particular, a new semiconductor absorber layer with a 1eV band-gap will be required in addition to solar concentrations in excess of 1000X.  The proposed research addresses both of these areas.Preliminary work has identified the use of bismide semiconductors to achieve the required 1eV semiconductor junction.    A 1eV GaAsBi0.062 layer can be grown that has only 0.6% mismatch to GaAs, as compared to conventional  In0.3GaAs that introduces &gt;2% mismatch.  We will develop high-performance photovoltaic devices based on this material.   We will characterise the optical and electronic structure of these new materials using spectroscopic ellipsometry and photo/electroreflectance.  The nature and concentration of defects will be determined using time-resolved optical spectroscopy and correlated with solar cell performance data by extending existing computer models.To achieve high efficiencies at high concentrations, it is necessary to reduce the resistive loss. Here, we propose to exploit lateral emission in tensile quantum well (QW) layers to provide a parallel radiative transport pathway that delivers photogenerated charges to the electrical contacts. A series of InGaP/InGaAsP QW test structures in compressive, tensile and unstrained configurations will be grown to control the directionality of emission, which will be confirmed using spectroscopic measurements.  Concentrator solar cell device structures will be processed and the effective sheet resistivity evaluated using electroluminescent imaging.  Front grid structures we be redesigned to account for radiative transport.</t>
  </si>
  <si>
    <t>spacecraft; satellite technology; coating and films; semiconductivity; photovoltaic</t>
  </si>
  <si>
    <t>https://doi.org/10.3030/657359</t>
  </si>
  <si>
    <t>MLSYSTEM</t>
  </si>
  <si>
    <t>MLSYSTEM -  heatable, integrated photovoltaics with insulated glass units</t>
  </si>
  <si>
    <t>Main objective of this proposal is to launch a novel multifunctional window (MLSYSTEM), which is a glazed insulating glass unit integrated with semi-transparent photovoltaics (panels of all generations) on the EU market. It was developed by a R&amp;D department of ML System. Current available solutions can not be full-competitive to MLSYSTEM. There are PV panels, PV mounting systems, heatable insulated glass units, radiators. The main innovative feature of our technology is a cost-effective integration of properties of all these products. Thanks to 3rd generation solar cells application, higher aesthetic, transparency and better power reduction parameter in relation to any PV technology used so far on Building-Integrated PV sector could be achieved.We intend to contribute to solving one of the European’s main problem, as well as one of the real estate’s market problems. Buildings are the biggest primary energy consumer and Europe’s CO2 emitter. 30% of energy consumed in buildings is used unnecessarily or inefficiently. 30-50% of energy loss is attributed to air leakage and heat transfer. One of the main sources of these losses are windows. Our innovative solution allows for environmental-friendly electrical energy production and thermal energy transfer into a heated room simultaneously manner and is much cheaper than competing solutions. At least 39,000 of tons reduction of CO2 emissions will be achieved every year. Moreover the European efficiency-related construction market is expected to double to €140 billion by 2020 from €70 billion in 2011 - we are ready to exploit this business opportunity.Feasibility study will enable us to verify the technological feasibility and economic viability of launching MLSYSTEM on different EU markets, which will contribute to solving the aforementioned problems. PHASE I is only the beginning and we believe it will lead to PHASE II. This will enable us to identify resources needed for commercial implementation of our technology.</t>
  </si>
  <si>
    <t>graphene; composites; post-transition metals; coating and films; photovoltaic</t>
  </si>
  <si>
    <t>ML SYSTEM SPOLKA AKCYJNA (PL)</t>
  </si>
  <si>
    <t>https://doi.org/10.3030/673917</t>
  </si>
  <si>
    <t>E.T.COMPACT</t>
  </si>
  <si>
    <t>COMPACT AND PROPELLANT-LESS ELECTRODYNAMIC TETHER SYSTEM BASED ON IN-SPACE SOLAR ENERGY</t>
  </si>
  <si>
    <t>E.T.COMPACT is aimed at reaching technology readiness level four for three in-space technologies on the domain of solar energy harvesting and green propulsion. The first technology, a thin film 2-terminal tandem CIGS/Perovskite module with efficiency larger than 15% and a power-per-weight ratio larger than 50W/kg, is called to reduce the cost of in-space solar panels. The second technology is a miniaturized (target volume 3U) green-propulsion mobility module device based on an electrodynamic tether. Designed to have tether reel-in/reel-out capability and equipped with a field emission cathode, the mobility module can use the harvested in-space solar energy to produce propulsion (both thrust and drag) without using propellant nor expellant. For the mobility module, and the satellite platform to host it, research on ultralight structures based on 3D printed compliant polymeric techniques is conducted. Besides mass reduction, the goal is to integrate compliance mechanisms for both tether deployment and thin-film solar panel unfolding. The third technology, which combines the experience and knowledge of the consortium on photovoltaic and tether technologies, is a novel bare-photovoltaic tether that uses the metallic tape tether for both electron collection and as the back contact of tandem CIGS/Perovskite modules. It integrates in a single device solar energy harvesting and propellant-less propulsion. Project impact is enhanced by activities on market analysis, unit mass production, and early commercialization, solidly supported by simulation work to assess the use of these technologies in the field of post mission disposal, active debris removal, in-orbit servicing and space tugs.</t>
  </si>
  <si>
    <t>solar energy; satellite technology; coating and films</t>
  </si>
  <si>
    <t>Space Debris, Green Propulsion, Thin Film Solar Cells, Electrodynamic Tethers, CIGS Cells, Perovskite Cells</t>
  </si>
  <si>
    <t>DEIMOS ENGINEERING AND SYSTEMS SLU (ES)</t>
  </si>
  <si>
    <t>DEIMOS ENGINEERING AND SYSTEMS SLU (ES); UNIVERSITA DEGLI STUDI DI PADOVA (IT); HALOCELL EUROPE SRL (IT); SUNPLUGGED - SOLARE ENERGIESYSTEME GMBH (AT); UNIVERSIDAD CARLOS III DE MADRID (ES); TECHNISCHE UNIVERSITAET DRESDEN (DE)</t>
  </si>
  <si>
    <t>https://doi.org/10.3030/101161603</t>
  </si>
  <si>
    <t>ENFORCE</t>
  </si>
  <si>
    <t>ENhancing the power conversion eFficiency of mOnocRystalline nitrogen-doped silicon solar CElls</t>
  </si>
  <si>
    <t>Silicon solar cells are the most commercialized photovoltaic devices due to their high-power conversion efficiencies (PCE). Over the different types of silicon substrates for solar cells, monocrystalline silicon is the one with the highest PCE reported. Monocrystalline silicon is commonly grown by the Czochralski method, a process in which a small seed crystal is dipped into a melt in a crucible, pulling the seed upwards to obtain a single crystal. Nonetheless, by the same process, two types of intrinsic defects can be incorporated: additional atoms (interstitials) or missing atoms (vacancies); additionally, the crucible used is generally silica, so the result is an oxygen contaminated ingot. Oxygen tends to react with vacancies, seriously affecting the PCE of the synthesized solar cells.Nitrogen has long been known to simultaneously suppress interstitial and vacancy related defects, the higher the nitrogen concentration, the lower the defect size, which is highly favourable for defect annealing; besides, strongly enhances oxygen precipitation. Unfortunately, quantitative data on the chemical and physical properties of nitrogen in silicon are rare, so the mechanism through which it reacts with intrinsic defects and oxygen is still relatively unknown. In consequence, it is not possible to know what variables should be modified to improve the quality of the crystal.The main idea of this project is to investigate the effect mechanism of nitrogen on grown-in oxygen precipitates. A complete understanding would lead us to find the ideal conditions to dope silicon with nitrogen, in order to reduce defect sizes and the oxygen amount to a minimum, so as to reach the maximum PCE in a monocrystalline silicon solar cell.</t>
  </si>
  <si>
    <t>Silicon solar cells, co-doping, intrinsic defects, interstitials, vacancies, oxygen contaminated ingot, nitrogen on grown-in oxygen precipitates, reduce defect sizes, reduce oxygen amount</t>
  </si>
  <si>
    <t>UNIVERSITA TA MALTA (MT)</t>
  </si>
  <si>
    <t>https://doi.org/10.3030/101162648</t>
  </si>
  <si>
    <t>SolarWay</t>
  </si>
  <si>
    <t>Solar syngas streamed from photonic-enhanced perovskite photovoltaics: paving the way for market deployment</t>
  </si>
  <si>
    <t>In the face of the escalating environmental challenges, the transition to renewable energies has emerged as a critical and pressing necessity for a sustainable future. Installation of photovoltaic panels is one way to contribute to the decarbonization, but currently there is only one cost-effective technology available for commercial applications - silicon. Perovskite Solar Cells (PSC) have emerged recently as a very promising alternative, but some issues like poor stability and the use of an evaporated metallic back-contact are still hindering its way through industrialization. A promising holistic solution is to replace the metallic back-contact by a highly conductive carbon material. The challenge now is to match the efficiency obtained by the metal back-contact, by maximizing the carbon material’s conductivity, enhancing the interfacial contact or increasing the photon absorption. Regarding the latter issue, light trapping structures are a promising solution since they already proved successful at maximizing the current generation in silicon solar cells. Furthermore, large-scale deposition methods must be adopted to develop a realistic experimental procedure compatible with large-scale production, and the encapsulation must be optimized to maximize the life time of the solar module. Still, the intermittency nature of solar energy might create a mismatch between energy production and consumption. An effective solution is to convert the excess energy into syngas (mixture of CO and H2) by co-electrolysis of CO2 and water. This gas can then be converted into a synthetic fuel and replace the fossil fuels derivatives, contributing for the EU’s goal of achieving net-zero carbon-emission by 2050. The optimization of the solar-to-syngas system can be complex due to the extend of dependent processes in series, and thus a computing simulation is a strong tool for predicting the operation and maximizing the energy efficiency of the entire process.</t>
  </si>
  <si>
    <t>coating and films; bulk nanostructured materials; photovoltaic</t>
  </si>
  <si>
    <t>Solar Fuels, Perovskite Solar Cells and Modules, Carbon Back-contacts, Light Management, Electrolysis</t>
  </si>
  <si>
    <t>UNIVERSIDADE DO PORTO (PT)</t>
  </si>
  <si>
    <t>UNIVERSIDADE DO PORTO (PT); NOVA ID FCT - ASSOCIACAO PARA A INOVACAO E DESENVOLVIMENTO DA FCT (PT)</t>
  </si>
  <si>
    <t>https://doi.org/10.3030/101148726</t>
  </si>
  <si>
    <t>SPARKLES</t>
  </si>
  <si>
    <t>Femtosecond laser processing for micro- and nanopatterning of metal halide perovskite thin films for enhanced light management in solar cells</t>
  </si>
  <si>
    <t>Photovoltaic technology stands as a beacon in the challenge to reduce CO2 emissions by maximizing the use of solar energy. Over the past decade, perovskite materials have emerged as game-changers, offering a powerful combination of affordability and high efficiency. In addition, their remarkable properties make them prime candidates for solar cell applications and are called to revolutionize photovoltaic technology. However, there is still room for improvement in enhancing their light management capabilities. Numerical simulations in perovskites have shown the potential of nanopatterning for the enhancement of light management, but the current landscape of nano- and micropatterning techniques is often time-consuming and unsuitable for large-scale industrial applications. This bottleneck hampers the realization of the full potential of perovskite solar cells.SPARKLES is a pioneering project aimed at revolutionizing perovskite technology. The main objective is to develop an innovative approach that enables rapid, large-area patterning of perovskite thin film surface in a single and efficient step for enhancing light management. This is possible thanks to femtosecond laser processing, a cutting-edge technology that creates Laser-Induced Periodic Surface Structures (LIPSS). This finely tunable periodic line-pattern promises to optimize the light management capabilities of perovskite solar cell devices. LIPSS are the result of an interference phenomenon which allows patterning large areas in the blink of an eye, making them a perfect fit for industrial-scale production. The novel strategy proposed in SPARKLES achieves mask-less patterning without the need for harmful chemicals, ensuring a clean and sustainable process. SPARKLES is poised to illuminate the future of perovskite-based solar energy, making stride towards a greener and more efficient tomorrow.</t>
  </si>
  <si>
    <t>coating and films; laser physics; photovoltaic</t>
  </si>
  <si>
    <t>Perovskite, fs-laser processing, LIPSS, light-management, mass-production</t>
  </si>
  <si>
    <t>AGENCIA ESTATAL CONSEJO SUPERIOR DE INVESTIGACIONES CIENTIFICAS (ES)</t>
  </si>
  <si>
    <t>AGENCIA ESTATAL CONSEJO SUPERIOR DE INVESTIGACIONES CIENTIFICAS (ES); KATHOLIEKE UNIVERSITEIT LEUVEN (BE)</t>
  </si>
  <si>
    <t>https://doi.org/10.3030/101149132</t>
  </si>
  <si>
    <t>Full-Fission</t>
  </si>
  <si>
    <t>Singlet fission in fullerene-based single-material organic solar cells</t>
  </si>
  <si>
    <t>Photovoltaics is, to date, the most promising of all technologies to produce clean and renewable energy.  Currently in use silicon-based solar cells have reached power conversion efficiencies as high as 26%, but their fabrication involves expensive and contaminating processes. Moreover, further improvement of their efficiency is restricted to around 30% by the so-called Shockley-Queisser (SQ) limit. Potential solutions to these problems may involve moving from inorganic to organic materials. In this sense, organic solar cells (OSCs) represent a promising alternative to replace silicon because of their low cost, flexibility, and manageable nature. Single-material organic solar cells (SMOSCs), a particular class of OSCs in which the donor and acceptor materials are covalently linked, are particularly attractive because of their facilitated fabrication processes, improved stability, morphology, and reproducibility. On the other hand, to enhance the efficiency beyond the theoretical SQ limit, the use of sensitizing singlet fission (SF) chromophores has been proposed. These materials are able to form two triplet excitons from a single absorbed photon, thus raising the External Quantum Efficiency of solar cells up to 200%. The aim of the Full-Fission action is to combine the potentialities of both approaches to fabricate efficient  SMOSCs that incorporate fullerenes functionalized with SF moieties as the active layer. The Full-Fission action is conceived as a holistic approach that will combine computationally-assisted materials design, synthesis, and device fabrication in an interconnected and interdisciplinary project developed by a researcher with experience in all these disciplines.</t>
  </si>
  <si>
    <t>metalloids; photovoltaic; photons</t>
  </si>
  <si>
    <t>FUNDACIO PRIVADA INSTITUT CATALA D'INVESTIGACIO QUIMICA (ES); UNIVERSITAT DE GIRONA (ES)</t>
  </si>
  <si>
    <t>https://doi.org/10.3030/101106492</t>
  </si>
  <si>
    <t>PERSTACK</t>
  </si>
  <si>
    <t>Perovskite triple and quadruple junction solar cells</t>
  </si>
  <si>
    <t>Metal halide perovskite solar cells have advanced from an intriguing scientific discovery into a viable option for future renewable energy. Record single and tandem junction perovskite solar cells already provide power efficiencies close to 26% and 30%, respectively. The aim of this project is to achieve the next target in photovoltaic energy conversion by developing perovskite triple and quadruple junction solar cells towards efficiencies of 35% to 40% using cheap solution-processable materials and affordable technologies. This is a tremendous challenge that has not been attempted. It involves designing and making new materials and device architectures that push every single step in the conversion process close to its intrinsic limits, and eliminate any electrical and optical losses close to perfection. The project will focus on solving important hurdles to reach this ambitious goal. New perovskites will be designed by compositional engineering to create thin-film materials with optical bandgaps in the range of 1.2 to 2.3 eV. Unique spectroscopic techniques will identify the nature and location of the defects, either in the bulk or at interfaces with the charge-selective contacts, that give rise to nonradiative recombination of electrons and holes and that thereby contribute a loss of open-circuit voltage, limiting the performance. By adapting deposition conditions, using passivation strategies, and synthesizing new materials for the selective collection of electrons and holes these losses are minimized to provide optimized sub-cells in the required bandgap regions. Guided by optical modeling, monolithic triple and quadruple junction solar cells will be fabricated by stacking three or four different bandgap perovskite sub-cells in series using recombination junctions designed to provide near-zero electrical and optical losses. This challenging but promising effort can result in solar cells that provide power conversion efficiencies between 35% and 40%.</t>
  </si>
  <si>
    <t>solar energy; energy conversion</t>
  </si>
  <si>
    <t>TECHNISCHE UNIVERSITEIT EINDHOVEN (NL)</t>
  </si>
  <si>
    <t>https://doi.org/10.3030/101098168</t>
  </si>
  <si>
    <t>FORESi</t>
  </si>
  <si>
    <t>FOstering a Recycled European Silicon supply</t>
  </si>
  <si>
    <t>The project FORESi aims at FOstering a Recycled European Silicon supply. through the first worldwide industrial demonstration of a cradle-to-cradle Silicon value chain.  To contribute to a sustainable energy sovereignty for Europe, FORESi will demonstrate a circular recycling process from end-of-life PV panels towards new photovoltaics and EV batteries applications. The project will demonstrate the technical, economic and environmental viability of the entire recycling process, and deliver the design of an optimised recycling turnkey factory of end-of-life PV panels, paving the way for a European industrial mass production of recycled Silicon. FORESi will also develop an online integrated platform for recovery of PV panels, and deliver a PV Testing Methodology to Reuse and Repair EoL PV modules.</t>
  </si>
  <si>
    <t>recycling; metalloids; photovoltaic</t>
  </si>
  <si>
    <t>SLOVENSKA TECHNICKA UNIVERZITA V BRATISLAVE (SK)</t>
  </si>
  <si>
    <t>SLOVENSKA TECHNICKA UNIVERZITA V BRATISLAVE (SK); MONDRAGON ASSEMBLY SA (FR); LATVIJAS TEHNOLOGISKAIS CENTRS NODIBINAJUMS (LV); BAY ZOLTAN ALKALMAZOTT KUTATASI KOZHASZNU NONPROFIT KFT. (HU); COMMISSARIAT A L ENERGIE ATOMIQUE ET AUX ENERGIES ALTERNATIVES (FR); SIPOW AS (NO); BORALEX (FR); RECMA (BE); APPLIED MATERIALS ITALIA SRL (IT); CARBON (FR); HESPUL ASSOCIATION (FR)</t>
  </si>
  <si>
    <t>https://doi.org/10.3030/101138503</t>
  </si>
  <si>
    <t>APERITIF</t>
  </si>
  <si>
    <t>Dry-processing of metal halide perovskites into thin films</t>
  </si>
  <si>
    <t>Perovskite semiconductors are promising for photovoltaics with a potentially very large market. Industrial compatible deposition processes that do not employ solvents are unavailable currently. We have developed a new deposition process, that is completely solvent free, compatible with a wide range of perovskite precursors, operates at moderate vacuum levels and leads to high quality films with crystal grains in the order of 500 nm. In the APERITIF project we aim to attract industrial sponsors, both equipment manufacturers and photovoltaic  module producers to license this novel process and use it to build a larger scale prototype and implement it for larger area solar cells. To do this we will protect this process and the novel perovskite compositions and subsequent solar cells by filing patents. In view of the superior perovskite film quality we expect to obtain more efficient and stable photovoltaic devices. As the processing method is compatible with continuous operation it allows for high speed production, something that is urgently needed to address the enormous growth scenarios of photovoltaic panels</t>
  </si>
  <si>
    <t>grains and oilseeds; coating and films; semiconductivity; photovoltaic</t>
  </si>
  <si>
    <t>UNIVERSITAT DE VALENCIA (ES)</t>
  </si>
  <si>
    <t>https://doi.org/10.3030/101101025</t>
  </si>
  <si>
    <t>SPHINX</t>
  </si>
  <si>
    <t>Sustainable Photovoltaics Integration in buildings and Infrastructure for multiple applications</t>
  </si>
  <si>
    <t>Europe's ambitious target of reducing greenhouse gas emissions by 55% by 2030 presents a significant challenge, and addressing it requires innovative solutions. The SPHINX project aims to accelerate the adoption of photovoltaics, the cheapest source of energy, by developing new photovoltaic products for integrated construction that are multi-functional, aesthetically pleasing, and have a minimal impact on resources such as land and materials.SPHINX aims to demonstrate solutions for an economic and sustainable integration of five innovative PV products in five respective demonstration sites covering different construction typologies: lightweight modules for installation on rooftops with weight constraints, tiles for heritage buildings, tiles for facades, semi-transparent modules for carports, and noise barriers.Each of these products will be piloted and monitored to demonstrate high energy production, low degradation rates, competitive installation costs, and a low environmental impact.To increase the efficiency of solar modules, SPHINX is leveraging a disruptive European interconnection technology known as matrix shingling. This technology improves the filling of the active area of solar modules, leading to a 3% increase in power output, and make them less sensitive to shading. This translates to up to 3 times more energy yield compared to standard modules under strong partial shading. Furthermore, this technology drastically reduces the use of resources such as lead and copper. To further enhance module performance, SPHINX will add new functionalities to the encapsulant, including UV selective absorption and reemission for power increase, selective reflection of IR light to increase bifacial boost, and reduce temperature behind the panel. New coatings will also be developed to provide anti-glare and anti-fouling capabilities based on a new deposition process that can be reapplied in the field in case of damage.</t>
  </si>
  <si>
    <t>coating and films; photovoltaic</t>
  </si>
  <si>
    <t>HELIUP (FR)</t>
  </si>
  <si>
    <t>HELIUP (FR); CSEM CENTRE SUISSE D'ELECTRONIQUE ET DE MICROTECHNIQUE SA - RECHERCHE ET DEVELOPPEMENT (CH); ICARES CONSULTING (BE); FRAUNHOFER GESELLSCHAFT ZUR FORDERUNG DER ANGEWANDTEN FORSCHUNG EV (DE); COMMISSARIAT A L ENERGIE ATOMIQUE ET AUX ENERGIES ALTERNATIVES (FR); ECOLE POLYTECHNIQUE FEDERALE DE LAUSANNE (CH); M10 INDUSTRIES AG (DE); UNIRESEARCH BV (NL); Freesuns SA (CH); BECQUEREL INSTITUTE ESPANA SL (ES); ETWAY S.R.L. (IT); SOPREMA (FR); VOLTEC SOLAR (FR); BECQUEREL INSTITUTE FRANCE (FR)</t>
  </si>
  <si>
    <t>https://doi.org/10.3030/101136094</t>
  </si>
  <si>
    <t>SHEEFT</t>
  </si>
  <si>
    <t>Solar HEliup Energy for Flat roofTop</t>
  </si>
  <si>
    <t>The objective of the SHEEFT project is to contribute to the large-scale, decentralised deployment of low-carbon energy production systems throughout Europe. The technology consists of a lightweight solar panel designed for existing large building rooftops (commercial, industrial, logistic, and public) with low-bearing capacities. The project focuses on the industrial manufacturing of photovoltaic (PV) panels with a production capacity of 100 Megawatt peaks (MWp) per year. The potential for relative greenhouse gas (GHG) emission avoidance during the 10 years after entry into operation is calculated to be 100% compared to the reference scenario._x000D_
 _x000D_
This unique technology is based on the conservation of ultra-thin glass (&lt; 1 millimetre (mm)) in the PV panel. It involves an innovative installation concept via the  direct bonding of the panel to a waterproofing membrane. The proposed solution, perfectly adapted to flat rooftops, leads to a 60% weight reduction of the solar system compared to conventional solutions, without degrading its performance and reliability. According to EU PV market forecasts and based on SHEEFT’s project business plan, this project will lead to an estimated electricity production of 3.76 terawatt-hours (TWh) over the first ten years of operation.  _x000D_
_x000D_
Currently, a large part of existing building rooftops cannot be addressed with conventional solar solutions due to their low-bearing weight capacities. Thanks to its innovation based on the engineering of stacking specific materials, the HELIUP STYKON® panel offers increased resistance to hail and excellent robustness during installation, which meets the real-life constraints of the building sector. The technology was developed in interaction with major companies specialised in the waterproofing and construction sectors to meet the right product market fit. The high market demand from the industrial, commercial, and logistical sectors, is due to an urgent need to improve the energy efficiency of their buildings.  _x000D_
_x000D_
By delivering a premium PV system manufacturing segment in the EU value chain, this project is in line with major EU policy objectives. This lightweight, high-performance technology implements circular economy principles, ultimately promoting a competitive &amp; sustainable production of electricity inside the EU. Additionally, the proposed solution unlocks access to newly viable surfaces for PV implementation through a process that has a low environmental impact. Therefore, it is advantageous for public support, and it also has the potential for market entry in the utility-scale sector.  _x000D_
 _x000D_
The project will lead to the creation of 100 direct jobs and 150 indirect jobs. HELIUP aims to build partnerships with solar installers and building companies to create local ecosystems dedicated to increasing value creation and economy resilience. The second phase (outside the Innovation Fund project), starting in 2026, will involve building industrial units 5 to 10 times larger than the previous ones in Europe, while running further optimisation in production costs.</t>
  </si>
  <si>
    <t>Leightweight;  PV module;  manufacturing</t>
  </si>
  <si>
    <t>InnovFund-2022-SSC</t>
  </si>
  <si>
    <t>https://ec.europa.eu/info/funding-tenders/opportunities/portal/screen/opportunities/projects-details/43089234/101156515/INNOVFUND</t>
  </si>
  <si>
    <t>PEARL</t>
  </si>
  <si>
    <t>FLEXIBLE PEROVSKITE SOLAR CELLS WITH CARBON ELECTRODES</t>
  </si>
  <si>
    <t>Several advantages arise from the incorporation of carbon electrode in the perovskite solar cell (PSC) architecture such as reduced material cost, improved device stability and simplified device fabrication process as well as lower emissions. Thus, the primary objective of PEARL is to realize flexible perovskite solar cells processed with industrially viable, scalable and environmentally sound methods, showing long term operational stability surpassing the IEC standards, efficiency of &gt; 25%, lowered production costs below 0.3 EUR/Wp and minimal emissions &lt; 0.01 kg CO2eq/kWh. To reach these objectives, PEARL is focusing on the development of planar, conventional n-i-p, and further n-i-c, device architectures utilizing low-temperature carbon pastes as the top electrodes aiming to the emerging markets of building integrated photovoltaics (BIPV), vehicle integrated photovoltaics (VIPV) and internet of things (IoT).</t>
  </si>
  <si>
    <t>internet of things; photovoltaic; sustainable building</t>
  </si>
  <si>
    <t>UNIVERSITA DEGLI STUDI DI ROMA TOR VERGATA (IT); FUNDACIO PRIVADA INSTITUT CATALA D'INVESTIGACIO QUIMICA (ES); NEDERLANDSE ORGANISATIE VOOR TOEGEPAST NATUURWETENSCHAPPELIJK ONDERZOEK TNO (NL); FACHHOCHSCHULE NORDWESTSCHWEIZ FHNW (CH); TEKNOLOGIAN TUTKIMUSKESKUS VTT OY (FI); FRAUNHOFER GESELLSCHAFT ZUR FORDERUNG DER ANGEWANDTEN FORSCHUNG EV (DE); ENI SPA (IT); SAULE SPOLKA AKCYJNA (PL); DYCOTEC MATERIALS LTD (UK); HELMHOLTZ-ZENTRUM BERLIN FUR MATERIALIEN UND ENERGIE GMBH (DE)</t>
  </si>
  <si>
    <t>https://doi.org/10.3030/101122283</t>
  </si>
  <si>
    <t>LIFE22-CCM-FR-LIFE FilSun</t>
  </si>
  <si>
    <t>Demonstration at pre-commercial level of an innovative cable-suspended bifacial PV system on artificial water bodies, deployable on unexploited lands and industrial sites</t>
  </si>
  <si>
    <t>The LIFE FilSun project- Demonstration at pre-commercial level of an innovative cable-suspended bifacial PV system on artificial water bodies, deployable on unexploited lands and industrial sites -  coordinated by EDF with the support of expert technology providers (Mécamont and Photowatt), aims to demonstrate for the 1st time at pre-commercial level the technical and economic feasibility of an innovative cable-suspended vertical photovoltaic technology, deployed on the banks of the canal of a hydroelectric plant in Carbonne, France. Through the design, development, installation and operation of the solution over a 15-month period, the 1MW demonstrator will enable to bring the technology to TRL8 and provide evidence-based data on its technical performances and design enabling to value unexploited lands and sites such as canals, basins, reservoirs, brownfields through a multi-purpose land approach. The project builds on the premise that the photovoltaic growth and deployment are increasingly facing constraints related to land accessibility and land competition, while hundreds of thousands of hectares of lands that could be equipped with photovoltaic remain unexploited. The LIFE FilSun project will demonstrate the ability of the cable-suspended bifacial PV technology to provide a cost-efficient technological answer to land scarcity issues, to contribute to increased generation and use of renewable electricity in the EU (&gt;1GWh/year of renewable electricity produced) and to reduce CO2 emissions. The quick learning curve of the technology, its decreasing costs, its tremendous replication potential of the technology in Europe, together with the implementation of ambitious short-term replication, will speed up market uptake, raise the interest of industrial customers, and foster the industrialization of the cable-suspended PV value chain in Europe.</t>
  </si>
  <si>
    <t>Programme for the Environment and Climate Action (LIFE)</t>
  </si>
  <si>
    <t>LIFE-2022-SAP-CLIMA-CCM</t>
  </si>
  <si>
    <t>LIFE Project Grants</t>
  </si>
  <si>
    <t>ELECTRICITE DE FRANCE (FR)</t>
  </si>
  <si>
    <t>ELECTRICITE DE FRANCE (FR); EDF ENR PWT (FR); MECAMONT HYDRO (FR)</t>
  </si>
  <si>
    <t>https://ec.europa.eu/info/funding-tenders/opportunities/portal/screen/opportunities/projects-details/43252405/101114040/LIFE2027</t>
  </si>
  <si>
    <t>SunRISE</t>
  </si>
  <si>
    <t>NorSun AS: Resource efficient and highly innovative n-type mono-Silicon wafers for Europe.</t>
  </si>
  <si>
    <t>The project aims to build a new manufacturing factory with an ingot and wafer production capacity of 3 gigawatt (GW). NorSun’s n-type wafers are used in highly efficient solar photovoltaic (PV) cells to produce renewable electricity, contributing to the reshoring of the European PV value chain in line with EU policy objectives._x000D_
By deploying innovative and state-of-the art technology including high levels of automation and artificial intelligence (AI), the project will reduce manufacturing costs by more than 50% compared with the existing plant in Norway. Ingot pulling will be optimised to increase the yield and productivity while producing the market leading M10 and G12 wafer formats. Progressive reductions in diamond saw wire thickness allow for thinner wafers (up to 100μm) and reduce the loss of silicon by 20%. Furthermore, renewable sources (hydroelectric) are used to supply energy to the production processes. _x000D_
Through these measures, the CO2 equivalent intensity per wafer is reduced by more than 50% compared with the current Chinese average. The project enables the deployment of PV modules to produce renewable electricity, which replaces fossil energy sources. Under conservative estimations, the project will thus reduce emissions by a minimum of 4.9 million tonnes CO2 equivalent over the first ten years of operation, which is more than what 630 000 average EU households emit in a year (according to data from the German greenhouse gas (GHG) Registry)._x000D_
By producing ingots and wafers, the project covers critical elements in the PV supply chain that will be relocated to the EU. Hence, SunRISE advances climate action and helps to secure European energy independence amid increased geopolitical risks to the current supply chains._x000D_
NorSun has a mature business case and strategic customer partnerships; the 3 gigawatt (GW) production output is already committed with letters of intent with two leading European cell and module manufacturers. The project will create around 300 additional jobs and help contribute to the broader rebuilding of the European solar supply chain and labour upskilling, including sourcing increasingly from European partners over time. By continuously improving the ingot pulling and wafer cutting processes, NorSun expects to achieve even greater levels of efficiency, reducing production costs and environmental impacts while improving its competitiveness. The experience gathered during large-scale industrial manufacturing will be built upon in further expansion plans and by the wider industry, helping to create a mature PV value chain in Europe and a more sustainable future.</t>
  </si>
  <si>
    <t>Wafers;  Ingots;  PV;  Solar;  Manufacturing;  Resource efficiency;  Security of supply</t>
  </si>
  <si>
    <t>NORSUN AS (NO)</t>
  </si>
  <si>
    <t>https://ec.europa.eu/info/funding-tenders/opportunities/portal/screen/opportunities/projects-details/43089234/101133050/INNOVFUND</t>
  </si>
  <si>
    <t>NEXUS</t>
  </si>
  <si>
    <t>NEXt generation of sUstainable perovskite-Silicon tandem cells</t>
  </si>
  <si>
    <t>NEXUS will accelerate Europe’s transition to clean energy by development of perovskite-Si tandem photovoltaics, via a new European paradigm: a global eco-design approach based on efficiency, cost, sustainability, circularity and social aspects, using abundant materials in the whole value chain. Our innovations will improve the PV Energy Yield per area, using sustainable, coherent and competitive European PV production, guaranteeing a clean energy transition and ensuring a secure and affordable EU energy supply.NEXUS will develop stable, 2-terminal perovskite-Si tandem solar cells with power conversion efficiencies &gt;33% (modules &gt;30%) and stabilities like state of the art single junction Silicon PV modules. We will develop these challenging targets following an innovative eco-design approach: employing solvent-free perovskite deposition, circularity, recyclability, improved simple manufacturing processes, to create a viable economic pathway for the European commercialization of this sustainable technology.Advances are based on development of high-performance, solvent-free, perovskite top absorbers, of conductive oxides based on earth abundant materials for different applications and the implementation of eco-design criteria for development of the bottom PV-Si cell, reducing its CO2 footprint. Thus we will achieve perovskite-Si cells and modules with a maximized power output of 210 kWh/m2.We will increase durability and sustainability in a novel silicon technology, while developing new approaches to deliver very high voltage perovskite solar cells with unprecedented resilience to environmental stress factors. We will demonstrate scalability and proof-of-concept equipment set for each step. NEXUS is a multi-disciplinary consortium: 12 partners from 9 European countries; 5 industrial partners (2 SMEs) &amp; 7 Research &amp; Technology organizations, covering the whole value chain of innovation from research centers to technology providers, end-users and market and policies.</t>
  </si>
  <si>
    <t>SALD B.V. (NL)</t>
  </si>
  <si>
    <t>SALD B.V. (NL); ICARES CONSULTING (BE); NORSUN AS (NO); 3SUN S.R.L. (IT); FACHHOCHSCHULE NORDWESTSCHWEIZ FHNW (CH); COMMISSARIAT A L ENERGIE ATOMIQUE ET AUX ENERGIES ALTERNATIVES (FR); UNIVERSITAT DE VALENCIA (ES); ENEL GREEN POWER SPA (IT); ACCADEMIA EUROPEA DI BOLZANO (IT); KARLSRUHER INSTITUT FUER TECHNOLOGIE (DE); OXFORD PHOTOVOLTAICS LIMITED (UK); RIJKSUNIVERSITEIT GRONINGEN (NL); THE CHANCELLOR, MASTERS AND SCHOLARS OF THE UNIVERSITY OF OXFORD (UK); ODTU GUNES ENERJISI UYGULAMA VE ARA STIRMA MERKEZI (TR); BECQUEREL INSTITUTE FRANCE (FR)</t>
  </si>
  <si>
    <t>https://doi.org/10.3030/101075330</t>
  </si>
  <si>
    <t>PILATUS</t>
  </si>
  <si>
    <t>Digitalised pilot lines for silicon heterojunction tunnel interdigitated back contact solar cells and modules</t>
  </si>
  <si>
    <t>PILATUS is a 3-year project aiming to demonstrate by 2025 three digitalised pilot lines for the production in Europe of silicon wafers, solar cells, and modules. PILATUS will leverage on the patented and already proven back-contacted silicon heterojunction “tunnel-IBC” technology to ensure achieving its ambitious targets. PILATUS will prove a production capacity of 15 MW for M10 silicon wafers in Norway using polysilicon from Europe and demonstrate the feasibility of an expansion to 5 GW wafer production capacity. PILATUS’ PV module pilot line will reach a minimum of 170 MW of annual production capacity, accompanied with 190 MW cell capacity that by itself adds 30% to the current total capacity for PV cell production in Europe. Combining inline metrology and outdoor monitoring with the support of Industry 4.0 concepts all along the production chain, the cells and modules fabricated on PILATUS’ pilot lines will be analysed and feedback provided to the manufacturing process to ensure reaching ≥ 90 % yield at the end of the project. With the goal to establish PV modules with high durability, PILATUS targets to demonstrate the way towards &gt; 40 years product lifetime by gaining fundamental insights into the degradation mechanisms and providing mitigation solutions thanks to the inline and outdoor metrology units that will be developed in the scope of the project. Further, PILATUS will prove a reduced environmental footprint compared to current technologies by demonstrating modules fully made from recycled materials, eco-design practices to facilitate the dismantling of PV panels, and manufacturing plants compliant with environmental standards. In short, PILATUS will contribute to re-building a “made in Europe”, leading-edge, competitive PV industry with the entire value chain been retained in Europe, compliant to the latest environmental standards, hence fostering the affordability, the security of supply, and the sustainability of the future EU low-carbon energy system.</t>
  </si>
  <si>
    <t>manufacturing engineering; metalloids</t>
  </si>
  <si>
    <t>MEYER BURGER (GERMANY) GMBH (DE)</t>
  </si>
  <si>
    <t>MEYER BURGER (GERMANY) GMBH (DE); UNIVERSITE DE LIEGE (BE); MEYER BURGER RESEARCH AG (CH); EXATEQ GMBH (DE); CAMBRIDGE PHOTON TECHNOLOGY LIMITED (UK); CSEM CENTRE SUISSE D'ELECTRONIQUE ET DE MICROTECHNIQUE SA - RECHERCHE ET DEVELOPPEMENT (CH); NEDERLANDSE ORGANISATIE VOOR TOEGEPAST NATUURWETENSCHAPPELIJK ONDERZOEK TNO (NL); NORSUN AS (NO); MEYER BURGER AG (CH); FRAUNHOFER GESELLSCHAFT ZUR FORDERUNG DER ANGEWANDTEN FORSCHUNG EV (DE); Wacker Chemie AG (DE); ISRA VISION GMBH (DE); ECOLE POLYTECHNIQUE FEDERALE DE LAUSANNE (CH); FYZIKALNI USTAV AV CR V.V.I (CZ); Pasan SA (CH); FINPROJECT SPA (IT); UNIRESEARCH BV (NL); ACCADEMIA EUROPEA DI BOLZANO (IT); NORWEGIAN CRYSTALS AS (NO); MEYER BURGER (INDUSTRIES) GMBH (DE)</t>
  </si>
  <si>
    <t>https://doi.org/10.3030/101084046</t>
  </si>
  <si>
    <t>SOLBATT</t>
  </si>
  <si>
    <t>Storage of Electrons into Chemical Bonds: Towards Molecular Solar Electrical Batteries</t>
  </si>
  <si>
    <t>While photovoltaics has observed rapid growth in the last decades and utilization of solar energy becomes ever growing part of the total electricity produced by mankind, the lack of control over electrical output caused by fluctuation of solar irradiance is an inevitable drawback of the mass use of solar cells. Solar batteries, addressing intermittent production of solar energy, offer an elegant solution without the need of electricity transport and redistribution. In most examples solar cells are combined with rechargeable batteries (e. g. Li-ion, Pb) which increases the total weight and cost and leads to electricity losses. The approaches for molecular-based storage of light energy, solar thermal batteries, exploit photoswitching molecules (solar fuels) that generate heat upon thermal back isomerization. To this date, no molecular approach for solar energy storage and subsequent direct generation of electric current exists because this requires development of light-activatable molecules capable of hysteric electron storage and release. SOLBATT develops molecular systems for transformation of light energy into chemical bonds and their subsequent transformation to electric current. It uses fully organic redox-driven molecular switches that reversibly form an electron storing bond upon redox process and combines them with suitable redox-active partners that facilitate photoinduced electron transfer. SOLBATT (1) improves our understanding of electron storage into chemical bonds and their subsequent release, (2) delivers redox-responsive molecular systems that can be charged or discharged upon external stimulus, and (3) established design principles for photoactive redox materials suitable for the use in organic solar cells. Ultimately, SOLBATT takes the vital step in finding a solution to a challenging issue: combining organic solar cells with electron storage materials for solar electric batteries buffering the inherent fluctuations in solar electricity production.</t>
  </si>
  <si>
    <t>electric batteries; solar thermal; photovoltaic</t>
  </si>
  <si>
    <t>USTAV ORGANICKE CHEMIE A BIOCHEMIE, AV CR, V.V.I. (CZ)</t>
  </si>
  <si>
    <t>https://doi.org/10.3030/101041554</t>
  </si>
  <si>
    <t>PHOTALA</t>
  </si>
  <si>
    <t>Hybrid Photocapacitors for Ambient Light Applications</t>
  </si>
  <si>
    <t>The sustainable future of humankind will be possible through energy use optimization, enabled by billions of Internet of things (IoT) devices. In this proposal, I will design an innovative device architecture for energy-autonomous IoT devices, namely Photocapacitor for Ambient Light (PHOTALA), which will be specifically adapted to indoor-light harvesting. The PHOTALA is constituted of 1) a hybrid photovoltaic joined to 2) an electrical double-layer supercapacitor (EDLC) based on the family of polyviologens. Ambient-light offers universally available energy, normally ranging from 100 to 500 lux, which is sufficient to supply the low power densities needed by IoTs. Photovoltaic devices can harvest this energy and use it to design near-perpetual smart IoTs. Hybrid solar cells (HSCs), such as dye-sensitized solar cells (DSC), and perovskite (PSC) solar cells, are a family of emerging photovoltaics with promising properties. DSCs have demonstrated to be one of the best technologies for ambient-light harvesting, outperforming silicon and thin-film technologies. DSCs can be tailored to match the spectra of indoor lightning, and operate at high voltages under low light using copper-based redox mediators. The polyviologen supercapacitor will store intermittent energy with fast charge–discharge steps, high specific power and long-life cycles, successfully providing energy during dark periods. This fellowship will enable a ground-breaking path in the design of self-powered wireless electronic devices, and will enable the researcher to bring together previous knowledge and expertise to the host institution and obtain new knowledge in the field of coordination chemistry, nanotechnology and computer science together with other transferable skills.</t>
  </si>
  <si>
    <t>internet of things; nanotechnology; metalloids; photovoltaic</t>
  </si>
  <si>
    <t>UNIVERSITY OF NEWCASTLE UPON TYNE (UK)</t>
  </si>
  <si>
    <t>https://doi.org/10.3030/101028536</t>
  </si>
  <si>
    <t>CAMPVANS</t>
  </si>
  <si>
    <t>Investigation of carrier multiplication in van der Waals heterostructures for highly efficient solar cells</t>
  </si>
  <si>
    <t>Presently, the two-dimensional (2-D) crystals and their van der Waals heterostructures (vdWHs) are attracting a lot of attention from the scientific community due to the unique features that they offer such as the possibility to widely tune their band gap, study strong light-matter interactions at the ultimate thickness limit. These features are of great relevance for the light harvesting applications as in photodiodes and photovoltaic cells. In this project, we propose to optimise the (opto-)electrical and photovoltaic behaviours of these components. The state-of-the-art ab-initio quantum transport solver relying on the density-functional theory and the Non-Equilibrium Green’s Function formalism will be employed to simulate the I-V characteristics of single- and multiple-junction vdWHs as well as their optoelectronic and photoresponse properties. Electron interactions with phonons and photons will be taken into account to ensure very accurate performance predictions. The validity of our models will be tested by comparing our results for vdWH-based devices with experimental data from our collaborators. These results will advance our understanding of the light-matter interaction in the atomistic scale vdWH junctions. We will then investigate whether the innovative idea of using the inter-layer carrier multiplication will lead to significant improvement of the light conversion efficiency of the photovoltaic cells. Novel vdWH-based superlattice photovoltaic cells will be designed and optimised with the precisely calibrated atomistic simulator. The most promising device configuration will serve as reliable design guidelines for our experimental collaborators so that the designed devices can be manufactured and characterised. This project aims to significantly increase the light conversion efficiency of vdWH-based solar cells by enabling the cascade inter-layer carrier multiplication.</t>
  </si>
  <si>
    <t>atomic physics; photovoltaic; photons</t>
  </si>
  <si>
    <t>EIDGENOESSISCHE TECHNISCHE HOCHSCHULE ZUERICH (CH)</t>
  </si>
  <si>
    <t>https://doi.org/10.3030/885893</t>
  </si>
  <si>
    <t>2D_PHOT</t>
  </si>
  <si>
    <t>Two Dimensional Materials for Photonic Devices</t>
  </si>
  <si>
    <t>The need for inexpensive yet highly efficient photodetectors and solar cells is driving the search for a new generation of semiconductors that have high absorbance in the visible, broad wavelength operation range, are transparent and flexible albeit with strong light-matter interaction, and are easy to process. Manufacturing these optoelectronic devices at a large scale involves concerns at technological, economical, ecological, social and political levels. Ideally, the new materials are abundant, easily processed and feature long term stability and non-toxicity. The advent of 2D transition metal dichalcogenides (TMDCs). e.g., MoS2 and WS2, has generated great expectations since these materials fulfill all these requirements. 2D-TMDCs exhibit direct band gaps, high absorption coefficients, and high carrier mobility values, making them promising candidates for optoelectronic applications. The out-of-plane quantum confinement responsible for the direct bandgap in the monolayer, also allows for the modulation of the bandgap as a function of the number of layers. However, for photovoltaics (PV), even if transparency is an important attribute in some niche markets, e.g. building-integrated PV, thickness-limited absorption poses a challenge in general. To overcome this issue, we propose a photonic nanostructuration to maximize light harvesting in these devices. We will combine strong interference effects based in the small penetration in a metallic substrate and the light trapping due to the nanostructuration by lithography of TMDCs over a metallic substrate. Resonators with high-quality factors will have potential applications in light harvesting devices, such as photodetectors, but also in solar cells. We will design and fabricate such an efficient photodetector, and also a solar cell incorporating the photonic design, and demonstrate enhanced performance in a metal back reflector/TMDC/graphene device.</t>
  </si>
  <si>
    <t>optoelectronics; graphene; optical sensors; semiconductivity; photovoltaic</t>
  </si>
  <si>
    <t>https://doi.org/10.3030/840064</t>
  </si>
  <si>
    <t>HY-NANO</t>
  </si>
  <si>
    <t>HYbrid NANOstructured multi-functional interfaces for stable, efficient and eco-friendly photovoltaic devices</t>
  </si>
  <si>
    <t>HY-NANO focuses on one of the current major challenges in Europe: a global transition to a low-carbon society and green economy by 2050. Solar energy can lead a “paradigm shift” in the energy sector with a new low-cost, efficient, and stable technology (3-pillars strategy). Nowadays, low-cost three dimensional (3D) Hybrid Perovskites (HP) solar cells are revolutionizing the photovoltaic scene, with stunning power conversion efficiency beyond 22%. However, poor device stability (due to degradation in contact with water) and dependence on toxic components (lead) substantially hamper their commercialization. HY-NANO aims to realize a new low-cost and efficient hybrid solar technology combining long-term stability with a reduced environmental impact. Design and engineering innovative multi-dimensional hybrid interfaces is the core idea. This will be achieved by: 1. design and characterization of new stable and eco-friendly perovskites structures, with tunable composition and dimensionality ranging from 3D to 2D; 2. exploiting new synergistic functions by combining 3D and 2D perovskites together into novel stable and efficient multi-dimensional interfaces while addressing the interface physics therein; 3. integrating the hybrid interfaces into high efficient and stable device architectures engineered “ad hoc”. In addition, I propose the development of new solar cell encapsulant using metal-organic frameworks (MOFs) functionalized as selective lead receptors to minimize the environmental risks associated with the potential release of lead. My multidisciplinary expertise in advanced material design, cutting-edge photophysical experimental investigations, and solar cell engineering will enable me to successfully target the ambitious goals. HY-NANO is timely and it will generate the new fundamental knowledge that is urgently needed for a scientific and technological breakthrough in materials and devices for near future photovoltaics.</t>
  </si>
  <si>
    <t>UNIVERSITA DEGLI STUDI DI PAVIA (IT)</t>
  </si>
  <si>
    <t>https://doi.org/10.3030/802862</t>
  </si>
  <si>
    <t>GuidedNW-PV</t>
  </si>
  <si>
    <t>High-Voltage Micro-Photovoltaic Cells and Photodetectors Based on Guided Nanowires for On-Chip Powering of Autonomous Microsystems</t>
  </si>
  <si>
    <t>The Internet of Things (IoT) relies on billions of autonomous miniaturized sensor nodes deployed over the environment, homes, offices, and our own clothes and bodies. Powering these sensors creates a huge and urgent demand for smaller devices capable of harvesting energy from the environment and supplying the required power characteristics. Photovoltaic (PV) cells are attractive sources of renewable energy in illuminated environments, but their output voltage is limited to a few volts, whereas MEMS sensors often require higher voltages to operate. Such voltages can only be achieved by connecting several PV cells in series, or using large converters, two solutions that are prohibitive in terms of size and weight. Core-shell semiconductor nanowires (NWs) are ideal structures for efficient miniaturized PV cells, but lack of control in their assembly has prevented their integration in series.Using the guided growth approach developed in our ERC Advanced project, we have succeeded to produce highly ordered planar arrays of NWs with exquisite structural control, which enabled us to create efficient PV cells and integrate them in series to multiply their open-circuit voltage to virtually any desired value. This power supply is expected to outperform all existing miniature power sources for the IoT by orders of magnitude. The aim of this PoC is to develop a prototype of a CMOS/MEMS-compatible high-voltage micro-PV cell based on series-connected core-shell NW arrays, and demonstrate its on-chip integration with a working microsystem.This demonstration will set the path to commercialization for various applications, including but not limited to IoT. A strong added value is expected for microelectronics manufacturers, who can integrate PV cells together with MEMS sensors on the same chip, thus gaining size advantage. We will prepare a commercialization strategy and carry out IPR considerations in order to obtain strong IP position in this immensely growing market.</t>
  </si>
  <si>
    <t>internet of things; renewable energy; optical sensors; semiconductivity; microelectronics</t>
  </si>
  <si>
    <t>ERC-2018-PoC</t>
  </si>
  <si>
    <t>ERC Proof of Concept Grant</t>
  </si>
  <si>
    <t>WEIZMANN INSTITUTE OF SCIENCE (IL)</t>
  </si>
  <si>
    <t>https://doi.org/10.3030/838702</t>
  </si>
  <si>
    <t>SPIRE</t>
  </si>
  <si>
    <t>A Photovoltaic Plant with thermal co-generation</t>
  </si>
  <si>
    <t>The main idea behind SPIRE project is simple: the typical mirrors of CSP-Tower plants are substituted by PV panels with an integrated optical filter that spectrally splits the solar radiation. The filter lets the radiation used efficiently by PV panel go through (mainly visible light) while reflects 40% of the energy (mainly blue light and infrared). SPIRE has no loses compared to a 1 axis PV Plant, and converts into thermal energy (using a Tower-CSP-TES system) the heat that today overheats PV cells. The thermal energy generated can then be used for several applications. Main and most immediate is the use of thermal energy storage (TES) as reliable and cost effective alternative to batteries for PV Plants. But many other uses of this smart combination of electricity and heat can be addressed: desalination, industrial process heat, agriculture, city heating/cooling, etc. SPIRE is completely zero CO2 emissions, suitable for off-grid solutions, no need of fuel supply, scalable and adaptable to some other technologies. SPIRE customized filter designs can be adapted to every location, particular light spectrum and dedicated applications and operation modes.Moving to performance and economical parameters, SPIRE beats all: better utilization of solar spectrum which leads to higher plan efficiencies, better operational performance of the solar field (no dumped energy due to overloading of TES+turbine capacity, utilization of diffuse radiation increasing the solar resource), less land footprint per installed power,  more  competitive  prices  than  PV  +  batteries, bankable solution for 25-30 years of expected lifetime of the power plant , no degradation as silver mirrors (filters are made of inorganic oxides), less attenuation than current CSP towers, scalable with no need of billionaire investments to get good solar dispatchable energy prices, economic-quick start turbine that allows quick response to power shortage due to clouds, etc.</t>
  </si>
  <si>
    <t>electric energy; renewable energy; combined heat and power; natural gas; desalination</t>
  </si>
  <si>
    <t>CAPSUN TECHNOLOGIES SL (ES)</t>
  </si>
  <si>
    <t>https://doi.org/10.3030/855757</t>
  </si>
  <si>
    <t>ReMorphOPV</t>
  </si>
  <si>
    <t>Recombination in Organic Photovoltaics: Impact of Morphology and Long-Range Non-Equilibrium Transport</t>
  </si>
  <si>
    <t>The global transition towards clean energy requires new ways to generate electricity. One promising approach are organic bulk heterojunction (BHJ) solar cells. These devices are based on a phase-separated network of two organic materials and hold the potential to make solar power cheap and sustainable. However, there is still a lack of fundamental understanding in key areas. One important open question concerns the charge recombination. Although identified as main loss mechanism in BHJ solar cells, its underlying principles remain mysterious. ReMorphOPV comes to address these limitations by developing a new recombination model. The basic hypothesis is that a successful theoretical description must properly consider two key features of a BHJ blend: the complex nanoscale morphology and the dispersive type of charge transport. To account for both aspects, ReMorphOPV will make use of extensive kinetic Monte Carlo simulations with high spatial and temporal resolution. The proposed numerical approach includes most realistic assumptions on the nanostructure (domain size, phase purity, molecular miscibility etc.) and previously overlooked phenomena of charge transport, namely the non-equilibrium and long-range motion of carriers. The predictions of the simulations will be validated by experiments on different prototype material systems. A feedback loop between experiment and numerical model will be initialised to refine the theoretical description and define new parameterisations of the recombination rate that enable easy dissemination to other researchers. With such a model at hand, it will be possible to find design rules for organic solar cells with minimised recombination losses even at large thickness. These results are of great relevance for the photovoltaics community and will help to reinforce Europe's world-leading position in renewable energies.</t>
  </si>
  <si>
    <t>solid-state physics; bulk nanostructured materials; photovoltaic</t>
  </si>
  <si>
    <t>LINKOPINGS UNIVERSITET (SE); ABO AKADEMI (FI)</t>
  </si>
  <si>
    <t>https://doi.org/10.3030/799801</t>
  </si>
  <si>
    <t>ALFAMA</t>
  </si>
  <si>
    <t>Advanced Lightweight and Flexible Array with Mechanical Architecture</t>
  </si>
  <si>
    <t>More and more missions require power supply &gt; 25 kW such as solar electrical propulsion, high throughput satellites. However, the restricted volume between the fairing and the spacecraft sidewall limits the number &amp; the dimension of rigid solar panels during launch. Therefore, the answer for this growing power demand lies neither in stacking more rigid solar arrays, nor by marginal efficiency improvements on III-V multi-junction solar cells, but rather in innovative/disruptive photovoltaic solutions. More solar cells per unit of volume are needed in stowed configuration, and flexible solar arrays are the only answer for this high-power challenge.  In this context, ALFAMA project brings answers for the mass, cost &amp; power challenge, with ambitions at each level of the solar array: - The mechanical architecture, with a modular &amp; retractable deployment system - The photovoltaic assembly fabrication process, with printed harness &amp; lamination for easier integration, manufacturing and high voltage protection - The PVA structure, with thin flexible layers for high power/mass &amp; power/volume ratio, adapted to epitaxial lift-off - The solar cells, with the development of highly efficient &amp; lightweight III-V IMM lift-off cells.ALFAMA brings together a team of 8 partners, leaders in their field, from 3 EU-member states, who will join their efforts towards the realization of a disruptive solar array technology (end TRL 4-5), with the following key performances:  1/ Power/mass ratio increased by ≥ 50% with III-V lift-off solar cells2/ Cost reduction with high throughput assembly process 3/ Power density increased more than 4 times with compact stowed configuration  4/ Relevant roadmaps for space &amp; non-space applications ALFAMA's drastic improvements will enhance the EU space sector competitiveness, enable new missions and build synergies between space and non-space activities.</t>
  </si>
  <si>
    <t>spacecraft; satellite technology; polymer sciences; photovoltaic</t>
  </si>
  <si>
    <t>SPACE-11-TEC-2018</t>
  </si>
  <si>
    <t>Generic space technologies</t>
  </si>
  <si>
    <t>ABSISKEY (FR)</t>
  </si>
  <si>
    <t>ABSISKEY (FR); TF2 DEVICES B.V. (NL); AIRBUS NETHERLANDS BV (NL); FRAUNHOFER GESELLSCHAFT ZUR FORDERUNG DER ANGEWANDTEN FORSCHUNG EV (DE); COMMISSARIAT A L ENERGIE ATOMIQUE ET AUX ENERGIES ALTERNATIVES (FR); AIRBUS DEFENCE AND SPACE GMBH (DE); AIRBUS DEFENCE AND SPACE SAS (FR); AZUR SPACE SOLAR POWER GMBH (DE)</t>
  </si>
  <si>
    <t>https://doi.org/10.3030/821876</t>
  </si>
  <si>
    <t>TRIBOSC</t>
  </si>
  <si>
    <t>Towards Radically Innovative Materials for Better and Sustainable Organic Solar Cells</t>
  </si>
  <si>
    <t>Organic compounds could provide a sustainable revolution in the generation of electricity from sunlight. Organic photonic material nanostructures, capable of efficient light harvesting when employed as active layer in solution processable organic solar cells and photovoltaic devices are essential. The present proposal demonstrate an innovative strategy for the direct application of conceptually new, chiral donor-acceptor (D-A) materials in organic solar cells (OSCs). Taking a leaf from nature’s book, we envision that introduction of chiral functionalities in the active layer could administer anisotropic charge transport with excellent charge carrier mobilities, precise molecular ordering with nanoscopic D-A domains and re-enforced intra/inter molecular communication. The proposal brings together an experienced researcher with expertise in the area of design and synthesis of D-A supramolecular conjugates and ultrafast time resolved spectroscopy with an internationally recognized host laboratory in the University of Nottingham, UK with an expertise in the synthesis of chiral  superstructures for organic materials and developing photovoltaic device fabrication. It is our strong conviction that the novel approach depicted here, will instigate new breakthroughs for the construction of novel photofunctional materials with enhanced solar cell efficiencies. As the proposal integrates skill sets from extended network of collaborators such as chemists, engineers and physicist with diverse backgrounds, and we believe that it will eventually enhance and contribute towards European excellence in sustainable solar light harvesting.</t>
  </si>
  <si>
    <t>organic chemistry; revolutions; photovoltaic; spectroscopy</t>
  </si>
  <si>
    <t>THE UNIVERSITY OF NOTTINGHAM (UK)</t>
  </si>
  <si>
    <t>https://doi.org/10.3030/793424</t>
  </si>
  <si>
    <t>GRECO</t>
  </si>
  <si>
    <t>Fostering a Next Generation of European Photovoltaic Society through Open Science</t>
  </si>
  <si>
    <t>GRECO proposal faces the specific challenge of putting Open Science into action in a research project concerning Photovoltaic (PV) Energy Research.  Photovoltaics is a realistic R&amp;D area in which to set up and operationalize an Open Science demonstrator. By adopting the model of RRI, definitively we will demonstrate how increased endorsement of PV technology will increase utilization and integration of PV technology into the electric energy supply system.GRECO proposes RRI solutions to increase PV technology useful life, reduce its cost through increased performance and, demonstrate novel competitive solutions in agriculture and buildings. These targets will be met by providing 6 responsible and innovative solutions.The project brings together several expertise from many areas of knowledge in a coalition among all stakeholders of the quadruple helix representing three continents in a research project with research lines at different Technology Readiness Levels (TRLs). The project duration is of 3 years. GRECO is a double OPEN proposal: on one hand this proposal will be open after the evaluation process in order to facilitate Cross-Fertilization with the project in Swafs-10-2017 call that is finally granted, and on the other, it is open to the engagement of citizens, civil society and stakeholders, embedding an MML plan and two Open Innovation actions.How are we going to put into practice OPEN and RRI in GRECO proposal? Our scheme implies Open Science in all its dimensions including Citizen Science. Basically it includes Open Science and RRI approaches in all stages of a research project -planning, evaluation, action and closing- by considering different actions that will ensure an active participation from all relevant stakeholders included the civil society and citizens, to guide in the development of innovative solutions, and to guarantee the future acceptance of the research results.</t>
  </si>
  <si>
    <t>H2020-EU.5.c.</t>
  </si>
  <si>
    <t>SwafS-10-2017</t>
  </si>
  <si>
    <t>Putting Open Science into action</t>
  </si>
  <si>
    <t>UNIVERSIDAD POMPEU FABRA (ES)</t>
  </si>
  <si>
    <t>UNIVERSIDAD POMPEU FABRA (ES); CENTRAL LABORATORY OF SOLAR ENERGY&amp; NEW ENERGY SOURCES OF THE BULGARIAN ACADEMY OF SCIENCES (BG); INSOLIGHT SA (CH); UNIVERSIDADE DE EVORA (PT); CONSEJERÍA DE SOSTENIBILIDAD, MEDIO AMBIENTE Y ECONOMÍA AZUL (ES); REINER LEMOINE INSTITUT GGMBH (DE); EUROMEDITERRANEAN IRRIGATORS COMMUNITY (ES); HELMHOLTZ-ZENTRUM BERLIN FUR MATERIALIEN UND ENERGIE GMBH (DE); EUROPEAN SCIENCE COMMUNICATION INSTITUTE (ESCI) GGMBH (DE); UNIVERSIDAD POLITECNICA DE MADRID (ES); UNIVERSIDADE DE SAO PAULO (BR)</t>
  </si>
  <si>
    <t>https://doi.org/10.3030/787289</t>
  </si>
  <si>
    <t>CIRCUSOL</t>
  </si>
  <si>
    <t>Circular business models for the solar power industry</t>
  </si>
  <si>
    <t>Solar power generates nearly 4% (and still growing) of Europe’s electricity demand. In 2021, the 200 GW of capacity installed in Europe will result in saving of 219 million CO2 tons/year. By 2030, 8 mill tons of PV panels are expected.Resource efficiency is a critical success factor for the solar power sustainable growth. Performance-based, third-party ownership Product-Service System (PSS) has been widely seen as a key circular economic model to stimulate resource efficiency and reduce waste generation. CIRCUSOL aims to establish solar power as a spearhead sector to demonstrate a path driven by PSS business models towards a circular economy in Europe. Through a co-creative approach with end-users and the entire value chain, CIRCUSOL will develop two main blocks of a circular PSS model: circular product management with re-use/refurbish/remanufacture (“second-life”) paths in addition to recycling, and value-added new product-services for residential, commercial and utility end-users. Five large-scale, real-life demonstrators will be set up in these 3 market segments, in 3 European countries (FR, BE and CH) to validate market acceptance, business viability and resource efficiency benefits.CIRCUSOL will deliver tangible innovation for the solar power industry with market-validated PSS business models, 2nd-life PV/battery labelling/certification protocols and cost/application analysis, and an info-sharing ICT platform. The results will be exploited in FR, BE and CH and prepared for replication in Europe (Letters of Support of stakeholders attached). CIRCUSOL will also deliver verified circular business innovation methodologies for broader use by other industries, sustainability professionals and academia; plus evidence-based knowledge in circular economy implementation for policy makers. All together, CIRCUSOL will contribute to a more resource efficient Europe, while reducing GHG emissions and creating new business opportunities and jobs.</t>
  </si>
  <si>
    <t>recycling; electric vehicles; business models; sustainable economy; photovoltaic</t>
  </si>
  <si>
    <t>CIRC-01-2016-2017</t>
  </si>
  <si>
    <t>Systemic, eco-innovative approaches for the circular economy: large-scale demonstration projects</t>
  </si>
  <si>
    <t>UAB SOLI TEK R&amp;D (LT); ZABALA BRUSSELS (BE); VLAAMSE INSTELLING VOOR TECHNOLOGISCH ONDERZOEK N.V. (BE); LOSER CHEMIE GMBH (DE); ZABALA INNOVATION CONSULTING SA (ES); LUNDS UNIVERSITET (SE); FUTECH (BE); BERNER FACHHOCHSCHULE (CH); COMMISSARIAT A L ENERGIE ATOMIQUE ET AUX ENERGIES ALTERNATIVES (FR); INTERUNIVERSITAIR MICRO-ELECTRONICA CENTRUM (BE); BKW ENERGIE AG (CH); SUNCRAFTER GMBH (DE); SOREA SOCIETE DES REGIES DE L'ARC (FR); PV CYCLE (BE); DAIDALOS PEUTZ BOUWFYSISCH INGENIEURSBUREAU (BE); ECOPOWER CVBA (BE); SOCIETE NOUVELLE D'AFFINAGE DES METAUX-SNAM SAS (FR); LUXCHEMTECH GMBH (DE)</t>
  </si>
  <si>
    <t>https://doi.org/10.3030/776680</t>
  </si>
  <si>
    <t>VOLTCLOUD</t>
  </si>
  <si>
    <t>VoltCloud: Bringing the power of the Cloud to a revolutionary renewable home battery</t>
  </si>
  <si>
    <t>The Battery energy storage system (BESS) is considered as the missing link in the household Photovoltaic (PV) system value chain in the new renewable energy landscape, where the roles of households and Grid are being redefined and challenging issues (household PV economic viability and Grid instability, related to the intermittent nature of solar energy) are arising. Integrating a PV system with a BESS enables: (a)PV owners to store the self-produced electricity for later use and lower their costs given the shift in economics of BESS (incentives, prices) and (b) the Grid to become stable, as solar energy is included in a controlled way, via virtual power plants  of BESSs aggregators. We, VoltStorage GmbH are an innovative start–up company based in Munich, who aims to revolutionize the BESS sector by introducing a novel Vanadium Redox Flow Battery suitable for home use with cloud capabilities. Our VoltStorage Battery is combined with cloud-based energy management software, the VoltCloud SW. Clustered BESS managed in unison by the cloud SW form the centrally controlled VoltCloud Virtual Power Plant (VPP) for offering services to the Grid. Our solution is characterized by high durability, safety, environmental friendliness and is the first economically viable home solution that thrives under the Cloud. With ~2 million PVs already installed in Germany, and having the UK and IT also as target markets, we estimate for 2018-2021 an addressable BESS market potential of ~ €2.6 billion and for the new integrated PV installations ~€1.16 billion. Moreover, Grid services markets have an untapped potential that is unfolding in the long run. The overall objective of the VoltCloud project is to integrate the VoltStorage Batteries with the VoltCloud SW and prepare the necessary commercial activities for exploiting the VoltCloud VPP. By 2021, we expect to have added 406 to our portfolio, generating €2.44 million revenues to our company and 21 new job positions (doubling our team)</t>
  </si>
  <si>
    <t>software; electric batteries; economics; transition metals; photovoltaic</t>
  </si>
  <si>
    <t>VOLTSTORAGE GMBH (DE)</t>
  </si>
  <si>
    <t>https://doi.org/10.3030/816560</t>
  </si>
  <si>
    <t>A Cutting-Edge Software for the Feasibility Analysis and Design of Photovoltaic Power Plants</t>
  </si>
  <si>
    <t>Year 2016 was a record year for the solar industry. A total of 76.6 GW (mostly in the utility-scale segment) was installed and connected to the grid. That is a 50% yearly growth over the 51.2 GW installed in 2015 and the third highest rate recorded since 2010. In 2016, global solar power capacity exceeded 300 GW. It is expected the total global installed PV capacity to exceed 400 GW in 2018, 500 GW in 2019, 600 GW in 2020 and 700 GW in 2021. Developing a utility-scale PV power plant needs to perform a thorough feasibility analysis and a precise basic engineering study due to the high investment required (c.a. 1 €/w, i.e. 100 MM€ for a 100 MW plant) and hence, the serious financial risk associated with a new solar farm. Many aspects must be taken into account to make an accurate assessment of the new PV plant: sun irradiation, meteorological variables, elevations, slopes, shades, efficiency of panels, layouts, inverters, type of grid connection, electrical substation features, cabling, etc. Until now, solar developers and engineering companies made this work manually spending a great deal of men/hours of engineers and draftsmen, with the help of in-house developed tools (normally based on excel sheets). The ever growing PV utility-scale solar industry is urgently demanding new tools to create much more automated, fast, accurate and reliable feasibility analysis and design studies. The goal is to optimise and fasten the process, reduce the investment risk associated with these large projects and make easier the work to engineers and developers. pvDesign is a software as a service (SaaS) cloud based tool that allows to automate the utility-scale PV power plant feasibility analysis and design process making it much faster (max 1h), accurate and reliable (errors reduction from 10% down to 3.5%). pvDesign free trial Beta version is being tested by more than 30 companies in more than 15 countries. Since March 2017, 5 companies have already purchased pvDesign.</t>
  </si>
  <si>
    <t>software; automation</t>
  </si>
  <si>
    <t>https://doi.org/10.3030/817285</t>
  </si>
  <si>
    <t>HYPERION</t>
  </si>
  <si>
    <t>HYbrid PERovskites for Next GeneratION Solar Cells and Lighting</t>
  </si>
  <si>
    <t>An emerging class of materials called hybrid perovskites is poised to revolutionise how power is both produced and consumed by enabling the production of highly-efficient, tunable solar photovoltaics (PV) and light-emitting diodes (LEDs) at exceptionally low cost. Although the efficiencies of perovskite devices are rising fast, both PV and LEDs fall short of out-performing current technology and reaching their theoretical performance limits. To achieve their full potential, parasitic non-radiative losses and bandgap instabilities from ionic segregation must be fundamentally understood and eliminated. HYPERION will address these issues by i) elucidating the origins of non-radiative decay and ion segregation in films and devices, ii) devising means to eliminate these processes, and iii) implementing optimised materials into boundary-pushing PV and LED devices. This will be achieved through a groundbreaking hierarchical analysis of the perovskite structures that not only characterises thin films and interfaces, but also the sub-units that comprise them, including grain-to-grain and sub-granular properties. The optoelectronic behaviour on these scales will be simultaneously correlated with local structural and chemical properties. HYPERION will use this fundamental understanding to eliminate non-radiative losses and ionic segregation on all scales through passivation treatments and compositional control. Addressing these knowledge gaps in the operation of perovskites will produce fundamental semiconductor science discoveries as well as illuminate routes to yield optimised and functional perovskites across the broad bandgap range 1.2–3.0 eV. These will be used to demonstrate all-perovskite tandem PV devices with efficiency exceeding crystalline silicon (26%), and white light LEDs with efficacies surpassing fluorescent light (50 lm/W). The work will realise the promise of perovskite technology as a versatile and scalable energy solution to secure a sustainable future.</t>
  </si>
  <si>
    <t>coating and films; semiconductivity; metalloids; photovoltaic</t>
  </si>
  <si>
    <t>https://doi.org/10.3030/756962</t>
  </si>
  <si>
    <t>iDistributedPV</t>
  </si>
  <si>
    <t>Solar PV on the Distribution Grid: Smart Integrated Solutions of Distributed Generation based on Solar PV, Energy Storage Devices and Active Demand Management</t>
  </si>
  <si>
    <t>iDistributedPV´s aim is developing affordable integrated solutions to enhance the penetration of distributed solar PV (buildings) based on the effective integration of solar PV equipment, energy storage, monitoring and controlling strategies and procedures, active demand management, smart technologies and the integration of procedures in the power distribution system according to market criteria. The project will develop the concept of “prosumer”: a player that consumes and produces electricity in his facilities (solar PV). iDistributedPV will be the EU common place for enhancing the distributed solar PV: promoters, equipment manufacturers, DSOs, energy policy experts and R&amp;D players will work together to develop affordable solutions, and produce business and management models for these solutions. The most promising solutions will be validated according to technical and economic criteria (for every solution a cost-benefit analysis will be elaborated) in five different European real distribution grids (Greece, Lithuania, Spain, Poland and Germany) considering different climatic, regulatory and technical frameworks. The validation process will be a relevant argument to convince the power stakeholders (DSOs, equipment manufacturers, energy authorities, policy makers, etc.) about the suitability of the most effective distributed solar PV solutions such as smart electricity supply.iDistributedPV will provide technical and regulatory recommendations, mainly focused on enhancing an effective and active renewable energy contribution and effective demand management to the security and reliability of the electricity networks: evolution from a power system with a centralized electricity generation to a new one that also includes production/demand units (prosumers) based on renewable energy and smart technologies.</t>
  </si>
  <si>
    <t>electric power distribution; data protection; electric power generation; employment; photovoltaic</t>
  </si>
  <si>
    <t>UAB RENERGA (LT)</t>
  </si>
  <si>
    <t>UAB RENERGA (LT); EXIDE TECHNOLOGIES GMBH (DE); FRAUNHOFER GESELLSCHAFT ZUR FORDERUNG DER ANGEWANDTEN FORSCHUNG EV (DE); DIACHEIRISTIS ELLINIKOU DIKTYOU DIANOMIS ELEKTRIKIS ENERGEIAS AE (EL); ASOCIACION DE EMPRESAS DE ENERGIAS RENOVABLES - APPA (ES); NOVARECKON SRL (IT); DELOITTE ADVISORY SL (ES); POLSKIE TOWARZYSTWO FOTOWOLTAIKI STOWARZYSZENIA (PL); VYTAUTO DIDZIOJO UNIVERSITETAS (LT); INSTYTUT ENERGETYKI (PL); KOSTAL SOLAR ELECTRIC IBERICA S.L. (ES); LIETUVOS ENERGETIKOS INSTITUTAS (LT); EREVNITIKO PANEPISTIMIAKO INSTITOUTO SYSTIMATON EPIKOINONION KAI YPOLOGISTON (EL); HAZ ENERGIA SL (ES); ENEA OPERATOR SP ZOO (PL)</t>
  </si>
  <si>
    <t>https://doi.org/10.3030/764452</t>
  </si>
  <si>
    <t>EU HEROES</t>
  </si>
  <si>
    <t>EU routes for High pEnentration of solaR PV into lOcal nEtworkS</t>
  </si>
  <si>
    <t>The overall aim of the project is to enable the continued development of community-owned PV by developing viable business models that address the concerns of network operators. The project will work with communities and network operators to develop approaches that will enable subsidy-free solar PV projects that have a neutral or positive impact on network management.  The project will: 1. Identify and develop social enterprise models that enable increased deployment of solar PV in grid-constrained areas.2. Carry out cost-benefit analysis and economic feasibility assessment and develop business models that enable community groups to store, utilise, aggregate and trade solar electricity within localities as well as simply exporting excess energy to the grid.3. Empower citizens to have greater ownership over their energy supply, through removing key barriers to community PV, democratising energy and recycling profits from energy generation into host communities.</t>
  </si>
  <si>
    <t>electric power distribution; business models; photovoltaic</t>
  </si>
  <si>
    <t>THE ENERGY SAVING TRUST LIMITED (UK)</t>
  </si>
  <si>
    <t>THE ENERGY SAVING TRUST LIMITED (UK); CREARA CONSULTORES SL (ES); CENTRE FOR RENEWABLE ENERGY SOURCES AND SAVING FONDATION (EL); MINISTERIE VAN ECONOMISCHE ZAKEN EN KLIMAAT (NL); PERSPEKTYVINIU TECHNOLOGIJU TAIKOMUJU TYRIMU INSTITUTAS (LT); DEUTSCHE ENERGIE-AGENTUR GMBH (DE); KRAJOWA AGENCJA POSZANOWANIA ENERGII SPOLKA AKCYJNA (PL)</t>
  </si>
  <si>
    <t>https://doi.org/10.3030/764805</t>
  </si>
  <si>
    <t>HEINSOL</t>
  </si>
  <si>
    <t>Hierarchically Engineered Inorganic Nanomaterials from the atomic to supra-nanocrystalline level as a novel platform for SOLution Processed SOLar cells</t>
  </si>
  <si>
    <t>Solution processed inorganic nanocrystal (NC) materials have received enormous attention as an emerging technology to address the TW challenge in solar cells. These nanomaterials offer a unique opportunity for low-cost high efficiency all-inorganic solar cells. Despite the great efforts though, only a limited number of colloidal NC compounds has been successfully employed, which either rely on costly and scarce elements or toxic materials. HEINSOL´s mission is to develop the first highly efficient, robust solution processed solar cell platform based on environmentally friendly, Earth abundant materials. To achieve this, HEINSOL undertakes a hierarchical approach to tailor the opto-electronic properties of inorganic NCs, starting from the control of composition and their properties at the atomic level and following up with further tailoring their optoelectronic properties via interactions at the supra-nanocrystalline level. HEINSOL, at the atomic level, will develop novel doping schemes for colloidal NCs to tailor their electronic character as well as passivation schemes to reduce the density of unfavourable trap states. At the supra-nanocrystalline level, HEINSOL will explore novel nano-heterojunctions that cater for efficient charge separation and suppressed recombination, elements of paramount importance in high performance solar cells. The microscopic properties of the NCs will be correlated with the macroscopic properties of the NC composites in operating devices, a methodology that will provide new insights on the underlying mechanisms at the nanoscale that govern the properties of those devices. The final goal is to introduce a new architectural platform for solution processed solar cells that will truly expand the material availability for the Photovoltaic Industry.</t>
  </si>
  <si>
    <t>optoelectronics; composites; nano-materials</t>
  </si>
  <si>
    <t>ERC-2016-COG</t>
  </si>
  <si>
    <t>ERC Consolidator Grant</t>
  </si>
  <si>
    <t>ERC-COG</t>
  </si>
  <si>
    <t>https://doi.org/10.3030/725165</t>
  </si>
  <si>
    <t>NextBase</t>
  </si>
  <si>
    <t>Next-generation interdigitated back-contacted silicon heterojunction solar cells and modules by design and process innovations</t>
  </si>
  <si>
    <t>The NextBase project, involving 8 research institutions and 6 companies, deals with the development of innovative high-performance c-Si solar cells and modules based on the interdigitated back-contacted silicon heterojunction (IBC-SHJ) solar cell concept targeting cells with efficiency above 26.0% and corresponding solar modules with efficiency above 22.0%. In particular, a number of new design and process innovations throughout the wafer, cell and module fabrication that go beyond the state-of-the-art will be introduced into the device to achieve the targeted efficiency values. At the same time, the NextBase project pursues the development of a new industrial manufacturing tool and low-cost processes for the IBC-SHJ solar cells enabling a competitive IBC-SHJ solar module cost of &lt; 0.35 €/Wp.</t>
  </si>
  <si>
    <t>metalloids; cells technologies; energy conversion; photovoltaic</t>
  </si>
  <si>
    <t>MEYER BURGER RESEARCH AG (CH)</t>
  </si>
  <si>
    <t>MEYER BURGER RESEARCH AG (CH); CSEM CENTRE SUISSE D'ELECTRONIQUE ET DE MICROTECHNIQUE SA - RECHERCHE ET DEVELOPPEMENT (CH); FORSCHUNGSZENTRUM JULICH GMBH (DE); FRAUNHOFER GESELLSCHAFT ZUR FORDERUNG DER ANGEWANDTEN FORSCHUNG EV (DE); COMMISSARIAT A L ENERGIE ATOMIQUE ET AUX ENERGIES ALTERNATIVES (FR); INTERUNIVERSITAIR MICRO-ELECTRONICA CENTRUM (BE); ECOLE POLYTECHNIQUE FEDERALE DE LAUSANNE (CH); ENEL GREEN POWER SPA (IT); ENEL GREEN POWER SPA (IT); FYZIKALNI USTAV AV CR V.V.I (CZ); UNIRESEARCH BV (NL); HELMHOLTZ-ZENTRUM BERLIN FUR MATERIALIEN UND ENERGIE GMBH (DE); NORWEGIAN CRYSTALS AS (NO); DSM III B.V. (NL); TECHNISCHE UNIVERSITEIT DELFT (NL)</t>
  </si>
  <si>
    <t>https://doi.org/10.3030/727523</t>
  </si>
  <si>
    <t>MatchForSolar</t>
  </si>
  <si>
    <t>Mechanochemical Approach to Inorganic-Organic Hybrid Materials for Perovskite Solar Cells</t>
  </si>
  <si>
    <t>Solar energy is one of the most abundant and renewable energy sources that have minimum harmful impact on the environment compare to other sources like fossil or nuclear energies. An ideal solar cell requires low-cost, trouble-free, abundant material resources with good stability and high power conversion efficiency, also competent to integrate into large area. More recently, a research interest from the photovoltaic community has concentrated on organic–inorganic halide perovskites and nowadays perovskite solar cells represent an emerging photovoltaic technology. These ambipolar semiconductors have attracted increasing attention due to their easy fabrication process and unique physicochemical properties like small band-gaps and high carrier mobility. The inherent and unique physicochemical properties of perovskites are dependent on a variety of factors, including chemical composition, homogeneity, crystallinity and grain size-dispersion. All these factors are largely determined by the synthetic procedures used and sustained efforts have gone into the development of new efficient methods for perovskite preparation.Recently, chemical transformations driven by mechanical forces have appeared as a new emerging methodology in materials science. The mechanochemical reactions in solid state offer a significant advance by avoid the use of solvent, dramatically shortening synthesis times and simultaneously increasing the purity and amount of product. The main goal of this proposal is to develop mechanochemical methods for the preparation of a variety of organic-inorganic hybrid perovskites and their composites with metal oxides nanoparticles. Integral part of the proposal will be the fully physicochemical characterization and determination the stability in complex conditions of temperature and humidity for the resulted perovskite materials. Finally, these materials will be utilized and investigated as light-absorbing materials to fabricate solar cells.</t>
  </si>
  <si>
    <t>nuclear energy; coating and films; chemical process engineering; energy conversion; photovoltaic</t>
  </si>
  <si>
    <t>https://doi.org/10.3030/707168</t>
  </si>
  <si>
    <t>R2R-3G</t>
  </si>
  <si>
    <t>Towards Roll-to-Roll Production of Third Generation Solar Cells</t>
  </si>
  <si>
    <t>The world energetic demand keeps growing especially due to the development of the emerging markets. The actual fossil fuels sources cannot assure the future energetic consumption. Studying new methodologies to exploit renewable energetic sources is therefore of utmost importance. The solar energy will have a crucial role in the energetic solution since it is the renewable source with the highest energy reaching the Earth crust. The scientific aim of this action, R2R-3G, is to increase the efficiency-cost ratio of photovoltaic technology. For this purpose, this project plans to exploit both the high efficiency of third generation (3G) solar cells, and the low cost fabrication methods based on roll-to-roll (R2R) processes. Part of the innovation of R2R-3G project lies in a methodological approach that makes compatible the flexibility of the devices required for roll-to-roll processes with the up-scaling of nanowire solar cells. The experienced researcher, Dr. Romero-Gomez, has a vast knowledge in the use of nanotechnology for modifying the solar cell architecture. The societal aim of R2R-3G is to assure the sustainability of the future energetic consumption using technologies that are respectful with the environment. The multidisciplinary perspective adopted, combining nanotechnology, material science, photonics, physics, and chemistry, ultimately aims to provide useful solutions to assure the future global energetic demand. In this way, this proposal directly addresses the challenge “Secure, Clean and Efficient Energy” in Horizon 2020 program. R2R-3G project will reinforce the European role in photovoltaic industry and decrease its excessive energetic import, which currently is more than 50% of its energy consumption making it vulnerable to external suppliers.</t>
  </si>
  <si>
    <t>smart cities; coating and films; nano-materials; metalloids; photovoltaic</t>
  </si>
  <si>
    <t>https://doi.org/10.3030/702629</t>
  </si>
  <si>
    <t>RollArray</t>
  </si>
  <si>
    <t>A disruptive mobile photovoltaic array that can pack up to 20kWp of generating power into a domestic trailer and 100kWp of generating power into an ISO 20-foot shipping container.</t>
  </si>
  <si>
    <t>Transient power generation in remote locations is cost-intensive and subject to fuel shortages, and renewable alternatives are unable to compete with diesel generators used at these sites, either in terms of durability or generation capacity. The Renovagen RollArray is a rollable thin-film solar array using cutting-edge photovoltaic technology. Each rolling solar array integrates battery banks to provide continuous energy outside of solar peak times, and motorised re-spooling to allow rapid redeployment. RollArray systems are capable of providing up to 100kWp of electrical power, and offer superior low-light performance to contemporary mobile PV solutions. This makes them perfectly suited to exploratory and disaster situations where consistency and stability of power supply are paramount, due to a high financial and potential unacceptably high human cost, respectively. RollArray eliminates the fuel transport costs and environmental concerns of diesel generator use, does not require a solar engineer for set-up, deploys in less than 10 minutes, and provides up to 10x the generating capacity of other mobile PV solutions.</t>
  </si>
  <si>
    <t>RENOVAGEN LTD (UK)</t>
  </si>
  <si>
    <t>https://doi.org/10.3030/728378</t>
  </si>
  <si>
    <t>EpiSil-IBC</t>
  </si>
  <si>
    <t>Epitaxial silicon foil solar cells with interdigitated back contacts</t>
  </si>
  <si>
    <t>The leading technology in the photovoltaic market today is the single junction crystalline silicon (c-Si) solar cell. Since there is little room for further improvement beyond current efficiency records and to reduce material costs, the industry trend in c-Si technology is pushing towards thinner and thinner cells, which are harder to handle without breaking. The aim of this proposal is to realize a solar cell based on ultra-thin (&lt;50 µm) silicon foils with contacts on the back side of the cell. New processing techniques are required in which the foils are bonded to a glass substrate, such that they are never handled free-standing. The goal of this innovative solar cell is to surpass the current state-of-the art efficiencies of thin silicon foil solar cells by using, low-cost and high yield processing.</t>
  </si>
  <si>
    <t>manufacturing engineering; crystals; metalloids; simulation software; photovoltaic</t>
  </si>
  <si>
    <t>https://doi.org/10.3030/657270</t>
  </si>
  <si>
    <t>SOLACYLIN</t>
  </si>
  <si>
    <t>A preparative approach to geometric effects in innovative solar cell types based on a nanocylindrical structure</t>
  </si>
  <si>
    <t>The ERC Consolidator Grant project SOLACYLIN aims at providing experimental insight into the function of 'third-generation' photovoltaic systems by generating materials stacks structured in a well-defined, accurately tunable, nanocylindrical geometry.To this goal, we will develop and exploit advanced preparative methods based on two fundamental ingredients: (a) ordered 'anodic' porous oxides and (b) atomic layer deposition (ALD). The former solids will be generated as templates providing ordered arrays of straight, cyclindrical pores, the diameter and length of which can be varied between 20 nm and 300 nm and between 0.5 microns and 50 microns, respectively. The latter method will be used to coat the inner pore walls with one or several layers of the photovoltaic stack, each with a thickness set to values chosen between 1 nm and 30 nm.We will invent and characterize novel surface reaction schemes for the deposition in ALD mode (from the gas phase and from solutions) of functional materials (doped semiconductors and intrinsic light absorbers) with tailored chemical and physical properties. We will investigate the experimental conditions in which they can be combined in a way that optimizes the quality of their interfaces.Finally, we will quantify the electrical and photovoltaic performance of p-i-n junctions prepared with our methods. We will have the unique capability of describing in a systematic, accurate manner how the experimental photovoltaic parameters depend on the individual thicknesses of the individual layers and on the length of the cylinders. This direct experimental handle on the amount of light absorbed, on the one hand, and the charge carrier transport distances to the electrical contacts, on the other hand, will be correlated with the relevant material parameters (absorption coefficients, carrier mobilities). This information will unveil the phenomena limiting the efficiency of each type of solar cell, and suggest avenues to remedy them.</t>
  </si>
  <si>
    <t>coating and films; sensors; semiconductivity; geometry; photovoltaic</t>
  </si>
  <si>
    <t>ERC-CoG-2014</t>
  </si>
  <si>
    <t>FRIEDRICH-ALEXANDER-UNIVERSITAET ERLANGEN-NUERNBERG (DE)</t>
  </si>
  <si>
    <t>https://doi.org/10.3030/647281</t>
  </si>
  <si>
    <t>NEXTNANOCELLS</t>
  </si>
  <si>
    <t>Next generation nanowire solar cells</t>
  </si>
  <si>
    <t>Nanowire solar cells are an innovative and promising way to further reduce the cost of photovoltaic electricity for terrestrial applications. Accordingly, the ultimately goal of this project is to develop a multi-junction solar cell composed of an array of III-V nanowire subcells, electrically connected to a state-of-the-art Si solar cell. In order to do so, two different epitaxial techniques will be used to accomplish the epitaxial growth of the nanowires: standard MOVPE growth and the ground-breaking technology of Aerotaxy. Then, the nanowires will be embedded in a polymer and transferred to a Si substrate. The project will be undertaken at Lund University, a world renowned and leading research center in nanoscience and nanotechnology. The project includes not only the development of cutting-edge nanotechnology applied to photovoltaics, but also a comprehensive training program in transferable skills. A secondment in Sol Voltaics AB is also scheduled to assure the inter-sectoral transfer of knowledge, which in turn contributes to the establishment of a knowledge-based European economy. Therefore, the project represents in several ways a valuable opportunity to the researcher and to Lund University.</t>
  </si>
  <si>
    <t>optical sensors; nanotechnology; electron microscopy; cells technologies; photovoltaic</t>
  </si>
  <si>
    <t>LUNDS UNIVERSITET (SE)</t>
  </si>
  <si>
    <t>https://doi.org/10.3030/656208</t>
  </si>
  <si>
    <t>Sol-Pro</t>
  </si>
  <si>
    <t>Solution Processed Next Generation Photovoltaics</t>
  </si>
  <si>
    <t>The profound advantages of printed photovoltaics (PVs), such as their light weight, mechanical flexibility in addition to the small energy demand, and low cost equipment requirements for roll-to-roll mass production, characterise them as a dominant candidate source for future electrical power. Over the last few years, the discovery of novel solution processed electronic materials and device structures boosted PV power conversion efficiency values. Despite that, power conversion efficiency is not a 'stand-alone' product development target for next generation PVs. Lifetime, cost, flexibility and non-toxicity have to be equally considered, regarding the technological progress of solution processed PVs. The ambit of the Sol-Pro research programme is to re-design solution processed PV components relevant to the above product development targets. Based on this, processing specifications as a function of the electronic material properties will be established and provide valuable input for flexible PV applications.  Adjusting the material characteristics and device design is crucial to achieve the proposed high performance PV targets. As a consequence, a number of high-level objectives concerning processing/materials/electrodes/interfaces, relevant to product development targets of next generation solution processed PVs, are aimed for within the proposed ERC programme.</t>
  </si>
  <si>
    <t>grains and oilseeds; inorganic compounds; coating and films; nano-materials; photovoltaic</t>
  </si>
  <si>
    <t>TECHNOLOGIKO PANEPISTIMIO KYPROU (CY)</t>
  </si>
  <si>
    <t>https://doi.org/10.3030/647311</t>
  </si>
  <si>
    <t>SoHo3X</t>
  </si>
  <si>
    <t>Introducing a novel concept of solar photovoltaic module in the market</t>
  </si>
  <si>
    <t>For more than 40 years, solar photovoltaic modules have not changed. The idea of interconnected cells sandwiched between glass and back sheet is still the same, and basically only the cell efficiency has increased. Given that cost reduction is a market driver in the photovoltaic business, it is necessary to pursue all fields leading to cost reduction and efficiency increase, including also module design. As a substitute for crystalline silicon flat modules, a new design of a trackless 3D concentrated photovoltaic (CPV) module has been designed and prototypes built. Its key characteristic is the use of holograms as optic concentrating devices in combination with other optical elements to obtain high optical efficiency achieving a concentration factor of 3X without tracking. Prototypes have been measured under industry relevant conditions. Results show the enormous potential of the design: up to 91% more annual performance ratio than conventional flat silicon fixed modules. Mass manufacturing costs of such modules have been estimated below EUR 0.40 per watt peak, i.e., even below silicon flat module. Given all these premises and the potential this product has in the growth and internationalization of the company, a business plan to launch this novel PV module product to the market is proposed in the present project. The business plan will cover all aspects for the company to enter the photovoltaic market with this product, among others: the analysis of technical risks and technical steps towards commercialization, including automated production lines, market survey of possible competitors, potential customers and markets segments, etc. The report must analyze all these issues and propose answers to how to approach them.</t>
  </si>
  <si>
    <t>materials engineering; employment; metalloids; photovoltaic; sustainable building</t>
  </si>
  <si>
    <t>INSTITUTO HOLOGRAFICO TERRASUN SL (ES)</t>
  </si>
  <si>
    <t>https://doi.org/10.3030/683876</t>
  </si>
  <si>
    <t>HISTORIC</t>
  </si>
  <si>
    <t>High efficiency GaInP/GaAs Tandem wafer bonded solar cell on silicon</t>
  </si>
  <si>
    <t>Direct conversion of photons into electricity is a promising clean energy solution to answer the challenge of energy supply security, competitiveness of the EU industry, electricity prices and climate change. Monocrystalline silicon (c-Si), the dominant technology on the photovoltaic (PV) market, benefits from a strong industry and record power conversion efficiency of 25%, with a cost decreasing every year. However, c-Si technology, mainly limited by material properties, has very little room for efficiency improvement. Much higher efficiencies has been achieved by stacking diodes made of III-V semiconductors; but for cost and availability reasons, the III-V solar cells are restricted to specific markets (space &amp; terrestrial concentration). A hybrid solution combining the advantages III-V multi-junction cells with the benefits of Si, the most wide-spread PV material, offers great opportunities. Indeed, efficiencies up to 35% under 1-sun AM1.5G conditions is expected for a triple junction device based on conventional c-Si cells combined with additional (Al)GaAs and GaInP pn-junctions (4 µm of III-V material on top of a c-Si wafer). However the direct epitaxial growth of (Al)GaAs &amp; GaInP on Si is highly mismatched and sufficient material quality has not been achieved so far. The innovative approach proposed in this project bypass the mismatch and enables to combine high crystal quality III-V compounds with Si through wafer bonding: III-V layers are grown lattice matched on GaAs or Ge and then bonded to Si, followed by substrate lift-off &amp; re-use. The validity of the approach has been proven at Fraunhofer ISE with un-optimized GaInP/GaAs//Si triple-junction solar cells with &gt;25% efficiency. This research project, relying on modeling and experimental work to optimize the cell structure (light trapping, bond interface quality, current matching, etc.), targets the significant breakthrough of a GaInP/GaAs//Si triple junction reaching &gt;30% efficiency on large areas (&gt;4cm2).</t>
  </si>
  <si>
    <t>post-transition metals; coating and films; metalloids; climatic changes; photovoltaic</t>
  </si>
  <si>
    <t>https://doi.org/10.3030/655272</t>
  </si>
  <si>
    <t>cSiOnGlass</t>
  </si>
  <si>
    <t>Development of high-quality crystalline silicon layers on glass</t>
  </si>
  <si>
    <t>The objective of this project is the development of high quality poly silicon (poly-Si) thin films on glass applying liquid-phase crystallization by line focus laser irradiation. Introducing an adequate interface layer between the glass and the silicon film and applying laser crystallization by scanning over thin amorphous or nano-crystalline silicon thin films on glass has been shown to yield high-quality poly-Si films for solar cells. These films on glass present also high potential for other electronic devices like e.g. flat panel displays. In photovoltaic (PV) application this technology could result in significant silicon material savings and therefore cost reduction of PV modules in the near future. In the electronic industry it could give new possibilities to fabricate highly integrated electronic circuits on large area. In the frame of this project the investigation and optimization of the laser crystallization process and the design of the interface layer either for low cost soda-lime float glass or ultra-thin high temperature glass will be a focus. Solar cells and mini modules will be fabricated with the aim to develop on the one hand a process technology for large area monolithic integrated poly-Si thin film modules and on the other hand low cost wafer equivalents for back contacted solar cells which on the long-term can achieve efficiencies of multi-crystalline wafer cells. For characterization and analysis of the electronic and optical properties of the glass/poly-Si substrates and solar cells injection level dependent photoluminescence and spectral response measurements will be further developed and implemented.</t>
  </si>
  <si>
    <t>fibers; electric power generation; coating and films; metalloids; laser physics</t>
  </si>
  <si>
    <t>MSCA-IF-EF-CAR</t>
  </si>
  <si>
    <t>LEIBNIZ-INSTITUT FUER PHOTONISCHE TECHNOLOGIEN E.V. (DE)</t>
  </si>
  <si>
    <t>https://doi.org/10.3030/657115</t>
  </si>
  <si>
    <t>Omniflow</t>
  </si>
  <si>
    <t>Next-generation hybrid wind and solar power technology</t>
  </si>
  <si>
    <t>Wind power is a source of effectively infinite local energy. However, conventional horizontal axis wind turbines arecontroversial in many communities – they are noisy, visually distracting and they vibrate. An obvious disadvantage of wind(eolic) technology is that power generation diminishes when there is no wind. State-of-the-art eolic technologies do not workwell in urban environments, which experience vertical and turbulent wind conditions. Solar PV systems’ main disadvantageis that energy generation peaks during the day while consumption peaks at night, increasing the need for expensiveelectricity storage (batteries).The core innovation of Omniflow is our patented omnidirectional wind turbine. By integrating Omniflow with both new andexisting photovoltaic (PV) solar energy systems we can offset non-linear solar PV electricity generation and weak eolicmicrogeneration throughout the day and throughout the year in different meteorological conditions (currently up to 8.8 kW,with PV). Thanks to its design, Omniflow works well in urban environments. There is no visible motion, and it is fullyoperational both on and off the electrical grid. The applications and target markets range from distributed energy to novel,autonomous telecommunication base stations and intelligent lighting, in urban, rural and crisis-management environments inthe EU/worldwide, and has a TRL 6-7, depending on the application.If we confirm that Omniflow represents a significant business opportunity through the feasibility study in SMEI phase 1, wewill proceed to apply for funding in phase 2: objectives include improving our turbine designs to optimize wind to electricityconversion; adapting our technology to a range of meteorological conditions in different regions; and navigating theregulations and certifications necessary for implementation within the international energy and telecom sectors (TRL 8). Weproject a net profit of 5,792,117€ by 2017, as detailed in this proposal.</t>
  </si>
  <si>
    <t>electric power distribution; electric power generation; wind power; telecommunications; photovoltaic</t>
  </si>
  <si>
    <t>OMNIFLOW SA (PT)</t>
  </si>
  <si>
    <t>https://doi.org/10.3030/672729</t>
  </si>
  <si>
    <t>PEDAL</t>
  </si>
  <si>
    <t>Plasmonic Enhancement and Directionality of Emission for Advanced Luminescent Solar Devices</t>
  </si>
  <si>
    <t>Applying photovoltaic (PV) panels to buildings is an important application for wider PV deployment and to achieving our 20% Renewable Energy EU targets by 2020.  PEDAL will develop a disruptive PV technology where record increases in efficiency are achieved and costs dramatically reduced; (1) Diffuse solar radiation will be captured to produce higher efficiencies with concentration ratios over 3 in plasmonically enhanced luminescent solar concentrators (PLSC).  Current LSC efficiency achieved is 7.1%, [1].  This proposal will boost efficiency utilising metal nanoparticles (MNP) tuned to luminescent material type in LSCs, to induce plasmonic enhancement of emission (PI and team have achieved 53% emission enhancement).  MNP will be aligned to enable directional emission within the LSC (being patented by PI and team).  These are both huge steps in the reduction of loss mechanisms within the device and towards major increases in efficiency.(2) Plasmonically enhanced luminescent downshifting thin-films (PLDS) will be tailored to increase efficiency of solar cells independent of material composition. MNP will be used, where the plasmonic resonance will be tailored to the luminescent species to downshift UV. MNP will be aligned to enable directional emission within the PLDS layer, reducing losses enabling dramatic increases in a layer adaptable to all solar cells.(3) These novel systems will be designed, up-scaled and a building integrated component fabricated, with the ability not only to generate power but with options for demand side management. Previous work has been limited by quantum efficiency of luminescent species, with this breakthrough in both the use of MNP for plasmonic emission enhancement and alignment inducing directionality of emission,  will lead to efficiencies of both PLSC and PLDS being radically improved.  PEDAL is a project based on new phenomena that will allow far reaching technological impacts in solar energy conversion and lighting.</t>
  </si>
  <si>
    <t>composites; solar radiation; nano-materials; energy conversion; photovoltaic</t>
  </si>
  <si>
    <t>https://doi.org/10.3030/639760</t>
  </si>
  <si>
    <t>POLYSOLAR</t>
  </si>
  <si>
    <t>A light weight, recyclable, tracking support system, for solar photovoltaic modules based on inflatable polymer membranes</t>
  </si>
  <si>
    <t>POLYSOLAR Short SummaryEstablished in 2009 in Berlin, Germany, Solardynamik provides renewable energy consulting services, conducts researches and develops innovative solutions for the solar PV sector. We have developed, patented and demonstrated an innovative, light-weight, tracking support system for solar PV modules based on a recyclable, inflatable polymer membrane. Support systems are used to hold solar modules in place and may be either fixed-tilt or tracking types. Tracking types orient PV modules toward the sun to improve efficiency.The main advantages of the system are: Up to 68% less cost than SoA and 70% lighter; Up to 30% more annual energy production than fixed-axis solutions; Compact and light weight - cost effective transport and installation, can be used on wider range of light weight structures; Can fully deflate under wind loads – suitable for use in hurricane prone regions; Up to 44% less CO2 emission in manufacture; Transparent body provides architectual advantages, allows light penetration when mounted as a lattice or when used with semi-transparent solar cells, lighting applications; 100% recyclable, and future polymers from renewable sources; Dual use of land with exisiting agricultual or other activity (eg carport).We expect to enter the market in 2017, after securing external funding of around €2.2 million. and predict a total net income in the range of €4.29 million over a 5-year period. Additionally we create 38 new positions in our company over that period.In Phase 1 our objectives are: 1.) to analyse the results of the prototype demonstration to identify potential improvements; 2.) to identify potential manufacturers of the system components; 3.) to further assess and protect our intellectual property; 4.) to perform a detailed study of the target markets; 5.) to identify and assess potential distribution partners in Europe and abroad.</t>
  </si>
  <si>
    <t>electric power generation; polymer sciences; wind power; employment; photovoltaic</t>
  </si>
  <si>
    <t>SOLARDYNAMIK GMBH (DE)</t>
  </si>
  <si>
    <t>https://doi.org/10.3030/651970</t>
  </si>
  <si>
    <t>GPSpace</t>
  </si>
  <si>
    <t>Graphene-based flexible perovskite solar cells for space applications</t>
  </si>
  <si>
    <t>The GPSpace project will address the use of graphene-based materials in solar cells for space applications, aiming to improve the stability of device architectures against the harsh environment in space. This research will evaluate the performance of graphene nanomaterials as electrodes and as interfacial layers regarding ultraviolet (UV) stability of metal halide perovskite solar cells under high vacuum. Additionally, this approach will contribute to the development of lightweight solar cells architectures with high specific power (EPw).</t>
  </si>
  <si>
    <t>solar energy; graphene</t>
  </si>
  <si>
    <t>Perovskite solar cells, graphene, interface engineering, inorganic and organic chemistry, space-based solar power</t>
  </si>
  <si>
    <t>GRAPHENEA SA (ES)</t>
  </si>
  <si>
    <t>GRAPHENEA SA (ES); UNIVERSIDAD DE SALAMANCA (ES)</t>
  </si>
  <si>
    <t>https://doi.org/10.3030/101151408</t>
  </si>
  <si>
    <t>DeNOVO</t>
  </si>
  <si>
    <t>Design rules for Novel Organic photoVoltaics from natural phOtosystems through computational modelling</t>
  </si>
  <si>
    <t>Through photosynthesis, nature has mastered the process of harvesting solar energy and converting it into vital chemical products. Carefully constructed assemblies of light-absorbing molecules, such as chlorophylls, collect light energy from the sun to generate excited species (called excitons) that can spread out among different molecules. These extended excitons travel very efficiently to specific locations where they break into charges, driving photosynthesis. What secrets enable nature to carry out these tasks so efficiently, and how can we draw inspiration from them?Among the materials used for artificial solar energy conversion, organic solar cells made of carbon and hydrogen follow similar steps to natural photosystems and offer practical advantages: chemical tunability, flexibility, and transparency. These low-cost materials can make clean energy more widely accessible and help combat dangerous climate change. Yet, efficient molecular solar energy converters require better design strategies. DeNOVO applies state-of-the-art computation to understand and optimize the primary electronic steps in molecular photovoltaics, drawing insights from evolution's exquisite molecular design.In synergy with the host group, which offers training on advanced multiscale algorithms, I will develop a novel method to simulate the entire process, from light absorption to charge separation, in complex systems spanning a wide range of time scales. I will model energy conversion in both well-studied and new photosystems and will implement natural system features (e.g., well-controlled morphology, reduced interfacial volume) in simplified photovoltaic architectures. These design strategies should enhance morphological stability, boost charge separation driven by enhanced quantum delocalization, and reduce energy losses. The long-term goal is to develop scientific knowledge that can support decision-making in technology development and mainstreaming of new renewable energy sources.</t>
  </si>
  <si>
    <t>climatic changes; botany; energy conversion; photovoltaic</t>
  </si>
  <si>
    <t>Large-scale excited state dynamics, multi-scale approaches, machine learning, organic photovoltaics, photosystems, exciton transport, charge separation, transient delocalization</t>
  </si>
  <si>
    <t>UNIVERSITA DI PISA (IT)</t>
  </si>
  <si>
    <t>https://doi.org/10.3030/101146984</t>
  </si>
  <si>
    <t>INPERSPACE</t>
  </si>
  <si>
    <t>Ultra-efficient and stable perovskite tandem solar cells for extreme conditions in space</t>
  </si>
  <si>
    <t>INPERSPACE focuses on an emerging but extremely urgent challenge in Europe: meeting the sharply increasing demand for space-grade photovoltaics (PVs) due to the recent privatization of the space industry. Today’s modern III–V/Ge-based PVs fall short of answering this demand as the new space era requires cost-effective and high-speed processable PVs, on top of the existing high power density requirement. All-perovskite tandem PVs are excellent candidates fulfilling all these requirements. However, their stability must be ensured under ‘synergistic extremes’ from ground to orbit deployment such as high vacuum, particle radiation, high ultraviolet light, frequent temperature cycles (in orbit), vibrations (in flight), and humidity (before lift-off). Unless these concerns are addressed, we risk substantially underutilizing the emerging space technologies in the new space era.INPERSPACE aims to realize this with two core pillars: 1) creating ultra-efficient (&gt;30% at space spectrum) all-perovskite tandem solar cells on lightweight substrates; 2) investigating the fundamental failure modes of these devices under synergistic stressors typical of the extreme space environment, focusing on combinations of stressors with thermal cycling as the most decisive, yet frequently overlooked, stressor for stability in space. I will achieve these goals by i) creating new perovskite compositions to eliminate the performance losses, ii) elucidating the origin of the instability of the devices from nano to macroscale and module level, iii) implementing groundbreaking methodologies to solve stability issues.INPERSPACE is an exceptionally timely and exciting research project. The created knowledge will immediately revolutionize the space PV market and set the agenda in other domains such as perovskite-based terrestrial PVs and other optoelectronic devices. The work realises the promise of a versatile PV technology envisaged to be part of life-changing technologies for billions of people.</t>
  </si>
  <si>
    <t>ERC-2022-STG</t>
  </si>
  <si>
    <t>LUDWIG-MAXIMILIANS-UNIVERSITAET MUENCHEN (DE); KOC UNIVERSITY (TR)</t>
  </si>
  <si>
    <t>https://doi.org/10.3030/101077006</t>
  </si>
  <si>
    <t>SUPERNOVA</t>
  </si>
  <si>
    <t>OPERATION AND MAINTENANCE AND GRID FRIENDLY TOOLS AND SOLUTIONS FOR SOLAR DATA FUSION AND INSIGHT EXPLOSION FOR RELIABLE, BANKABLE, CIRCULAR PV PLANTS</t>
  </si>
  <si>
    <t>SUPERNOVA will embrace existing proven successful concepts (breaking silos and innovating in sector where R&amp;D&amp;I are usually not a common target) and will integrate them with further disruptive key elements:- O&amp;M and grid friendly design of PV plants thanks to advanced solutions in software for the early design and engineering phase to go beyond yield maximisation. Severe weather events are increasing in frequency and bespoke planning and dedicated mitigation measures must be put in place; - Multilayer approach where standalone solutions can be hybridised and connected in interoperable digital platforms;- Avoid a data tsunami effect on stakeholders by leveraging on AI to manage and govern the immense quantity of data and provide solutions using Instruction Tuned Large Language Models;- Share data with a larger basis to generate value for the data provider and for the data user and study how the process could be also monetized;- Develop solutions related to the use of automated processes that can replace the operator's work in data and image collection, increase the intrinsic value of O&amp;M contracts, free up human resources for data analysis itself and therefore the creation of added value in new services ; - Develop solutions that exploits all the previous key elements towards condition monitoring of PV components in view of circular economy (for e.g., reuse), drive optimal procurement for future projects, provide valuable insights for better services (for e.g. insurance) and ultimately increase profitability.Combining these features SUPERNOVA will innovate in: O&amp;M and grid friendly design including mitigation measures for severe weather conditions, tools and components for multi aspect sensing, robotic solutions and their hybridisation, data fusion to generate AI based controlled insights explosion via federated PV asset management, classify PV components for re-use and create a PV data space.</t>
  </si>
  <si>
    <t>data science; software; sustainable economy; supernova</t>
  </si>
  <si>
    <t>robotic solutions, AI, grid friendly, O&amp;amp;M friendly, profitability, smart control, severe weather mitigation</t>
  </si>
  <si>
    <t>UAB SOLI TEK R&amp;D (LT); CSEM CENTRE SUISSE D'ELECTRONIQUE ET DE MICROTECHNIQUE SA - RECHERCHE ET DEVELOPPEMENT (CH); STATKRAFT AS (NO); FUNDACION TECNALIA RESEARCH &amp; INNOVATION (ES); COMMISSARIAT A L ENERGIE ATOMIQUE ET AUX ENERGIES ALTERNATIVES (FR); POLYMER COMPETENCE CENTER LEOBEN GMBH (AT); CONVERT ITALIA SPA (IT); BAYWA RE ENERGY TRADING SRL (IT); REIWA SRL (IT); ABOVE SURVEYING LTD (UK); SAIDEA SRL (IT); UNIVERSITY OF NEW SOUTH WALES (AU); SOLARPACK CORPORACION TECNOLOGICA SOCIEDAD ANONIMA (ES); ACCADEMIA EUROPEA DI BOLZANO (IT); PVCASE UAB (LT); SOCIETE INDUSTRIELLE DE CONSTRUCTION D APPAREILS ET DE MATERIEL ELECTRIQUES (FR); 3E (BE); BAYWA R.E. OPERATION SERVICES SRL (IT); EPIA SOLARPOWER EUROPE (BE); UNIVERSIDAD DEL PAIS VASCO/ EUSKAL HERRIKO UNIBERTSITATEA (ES); CASE WESTERN RESERVE UNIVERSITY CORPORATION (US)</t>
  </si>
  <si>
    <t>https://doi.org/10.3030/101146883</t>
  </si>
  <si>
    <t>INDHEAP</t>
  </si>
  <si>
    <t>Optimal Solar Systems for Industrial Heat and Power</t>
  </si>
  <si>
    <t>INDHEAP project will demonstrate at TRL7 that it is worth considering solar thermal (ST) and photovoltaic (PV) energies in combination to address the heat and power needs of mid temperature industrial processes, up to 250°C. As for it, INDHEAP will highlight the synergy between the different technologies with the development and integration of a core flexible Thermal Energy Storage, boosted by electric heaters (named e-TES) that is the key for a rational use of thermal and electrical solar renewable energy. The project will rely on the development of specific methodology and tools, tested on different case studies from industrial project’s partners, as to : 1)  reduce heat and power peak demands with an optimization of the current energy efficiency for the industrial process, (best use of waste heat and analyse of demand’s elasticity)2) define the best share between ST and PV based on technical-eco-environmental criteria3) define the ST-PV hybrid system’s architecture, the presizing of components, and the global control maximizing the use of solar heat and power.  4) develop the specific components for the best integration and use of ST and PV plants in synergy, e.g. the flexible e-TES, but also PV panels integration enablers, low cost / mid temperature solar collectors and a smart hybrid controller for heat and power joined management.A prototype (ST up to 300 kWth, PV up to 20 kWp, e-TES up to 1 MWh) will be installed on an industrial process of lubricants blending, owned by Total Energies in Spain, to validate the concept at TRL7 with a one year test campaign. The replicability of the demo is hundreds of equivalent sites.  Finally, from results gained, a global upscaling and replication potential across the South Europe and MENA areas will be achieved to assess the societal and economic benefits of the concept to meet the Net Zero by 2050 ambitions. INDHEAP will support the EU in reducing dependency to natural gas, while reaching climate targets</t>
  </si>
  <si>
    <t>lubrication; natural gas; solar thermal</t>
  </si>
  <si>
    <t>HORIZON-CL5-2023-D3-01-04</t>
  </si>
  <si>
    <t>Solar Systems for Industrial Process Heat and Power</t>
  </si>
  <si>
    <t>SINTEF ENERGI AS (NO)</t>
  </si>
  <si>
    <t>SINTEF ENERGI AS (NO); HEADGY HELMETS SA (PT); TOTALENERGIES ONETECH (FR); COMMISSARIAT A L ENERGIE ATOMIQUE ET AUX ENERGIES ALTERNATIVES (FR); AEE - INSTITUT FUR NACHHALTIGE TECHNOLOGIEN (AT); RINA CONSULTING SPA (IT); ABSOLICON SOLAR COLLECTOR AB (SE); HELIOSLITE SAS (FR); AMIRES THE BUSINESS INNOVATION MANAGEMENT INSTITUTE ZU (CZ); ADELFOI PETROU (GALAKTOKOMIKA PROIONTA) LIMITED (CY); PIROBLOC SA (ES); THE CYPRUS INSTITUTE (CY); NEWHEAT (FR)</t>
  </si>
  <si>
    <t>https://doi.org/10.3030/101136140</t>
  </si>
  <si>
    <t>HEPAFLEX</t>
  </si>
  <si>
    <t>High-Efficiency Perovskites on Flexible Substrates for Sustainable Applications</t>
  </si>
  <si>
    <t>Achieving an efficient and sustainable photovoltaic (PV) system is a must to power the increasing energetic demands in multiple areas and contexts, in a non-detrimental way to the environment and society. Halide perovskites (HaP) have revolutionized the field due to their high photoconversion performance at the laboratory scale. Consequently, the commercialization of HaP solar cells (PSCs) is now a high-priority topic involving many research groups and companies worldwide. However, mass production methods to fabricate highly efficient, stable PSCs in a safe and sustainable manner present scientific and technological challenges, and fabrication methods at the lab scale cannot be upscaled.To face this situation HEPAFLEX proposes to develop high-performance flexible PSCs, adaptable to multiple contexts, by redesigning the processing approach. The project will address large-area efficiency by combining rapid photonic annealing and large-area thin-film fabrication methods with green chemistry routes. This high thruput approach based on versatile cost-effective flexible substrates presents an opportunity to reduce the environmental and economic impact of the cells, ensuring the versatility of use in multiple applications, allowing for the HEPAFLEX flexible substitution strategy that will extend the effective lifetime of rigid high power supply modules &gt;25 years reducing current photovoltaics’ cost and carbon footprint. The development of the same unique process will also enable pure flexible non-utility scale applications that maintain the highest efficiencies. These currently unfeasible applications will reduce competition between different kinds of land use. The project will ensure the safety of the technology with Pb-sequestration additive active sealants, integrated with recycling methods to reuse the materials. HEPAFLEX will establish a sustainable PV technology based on manufacturing circularity, flexibility, versatility, replacement and recycling.</t>
  </si>
  <si>
    <t>LOMARTOV SL (ES)</t>
  </si>
  <si>
    <t>LOMARTOV SL (ES); UNIVERSITAT JAUME I DE CASTELLON (ES); RINOVASOL GLOBAL SERVICES BV (NL); UNIVERSITAT DE VALENCIA (ES); BEN-GURION UNIVERSITY OF THE NEGEV (IL); SOLAVENI GMBH (DE); ECOLE POLYTECHNIQUE FEDERALE DE LAUSANNE (CH); BAR ILAN UNIVERSITY (IL); SAULE SPOLKA AKCYJNA (PL); KAUNO TECHNOLOGIJOS UNIVERSITETAS (LT)</t>
  </si>
  <si>
    <t>https://doi.org/10.3030/101122345</t>
  </si>
  <si>
    <t>TALOS</t>
  </si>
  <si>
    <t>roboTics and Artificial intelligence Living labs improving Operations in PV Scenarios</t>
  </si>
  <si>
    <t>TALOS will develop and demonstrate world-class robotics solutions for different photovoltaic (PV) energy operating scenarios – land-based, floating, and agriPV, promoting innovation in both the energy and agriculture sectors. TALOS will demonstrate the added value of robotics and their potential in reducing greenhouse gas (GHG) emissions (&gt;450ton/year), minimising wasted resources (up to 35% water saved), lowering operation and maintenance (O&amp;M) costs (up to 5%), and optimising human-robot and robot-robot collaboration to reduce humans' exposure to risky environments. Dangerous, dull, or dirty tasks will be performed autonomously by the TALOS solutions – such as monitoring, inspection, cleaning, and vegetation management, where robust robotics solutions will be developed for all PV scenarios and demonstrated to show increasing PV plant performance ratio up to 10%, reducing the risk exposure of O&amp;M workers by 90% or the human burden of monitoring crops by 90% in the demonstration scenarios, allowing feasible inspection periods to be 24/7. A multi-robot platform and recommendation system will demonstrate &gt;30 robot-robot interactions, &gt;30 inspections, and human-in-the-loop features and training sessions for end users and workers. Requirements will be co-created with relevant stakeholders and refined for the technology partners within the consortium, as well as for the 9-13 robotics start-ups that will be granted the cascade funding and demonstrated in the test bed scenarios set up by the project.</t>
  </si>
  <si>
    <t>artificial intelligence; robotics; photovoltaic</t>
  </si>
  <si>
    <t>HORIZON-CL4-2022-DIGITAL-EMERGING-02-07</t>
  </si>
  <si>
    <t>Increased robotics capabilities demonstrated in key sectors (AI, Data and Robotics Partnership) (IA)</t>
  </si>
  <si>
    <t>FONDAZIONE ICONS (IT)</t>
  </si>
  <si>
    <t>FONDAZIONE ICONS (IT); ETHNIKO KENTRO EREVNAS KAI TECHNOLOGIKIS ANAPTYXIS (EL); INESC TEC - INSTITUTO DE ENGENHARIADE SISTEMAS E COMPUTADORES, TECNOLOGIA E CIENCIA (PT); FUNDINGBOX ACCELERATOR SP ZOO (PL); ISOTROL SA (ES); FUNDINGBOX COMMUNITIES SL (ES); CNET CENTRE FOR NEW ENERGY TECHNOLOGIES SA (PT); GEOPONIKO PANEPISTIMION ATHINON (EL); INGETEAM POWER TECHNOLOGY SA (ES); ALISYS DIGITAL SL (ES); EDENCORE TECHNOLOGIES IKE (EL); DESARROLLO DE TECNICAS PARA ASTILLEROS SA (ES); SOLARCLEANO S. A R. L. (LU); EDP - GESTAO DA PRODUCAO DE ENERGIASA (PT); STICHTING WAGENINGEN RESEARCH (NL)</t>
  </si>
  <si>
    <t>https://doi.org/10.3030/101119744</t>
  </si>
  <si>
    <t>QUASAR</t>
  </si>
  <si>
    <t>70%plus eco-efficiency gains in the PV EOL supply chain by closed loop systems with enhanced recycling rates, systematic collection and management utilising digital twins</t>
  </si>
  <si>
    <t>QUASAR will develop and implement solutions for a systematic collection and management methodology and decision tools for EOL-PV-modules based on a holistic approach between all parts and actors across the EOL supply chain including concepts of reverse logistic technologies, AI/machine learning, product lifecycle information management (PLIM) based on digital twins, and best practices for sorting, warehouse operations, testing and repair/reuse.  EOL decision-making will be supported through the delivery of a digital product passport thanks to smart sensor tags as well as rapid, non-destructive testing methods for assessing EOL-PV condition for reuse/repair/recycling in the field and at waste treatment facilities. Repair technology solutions will be provided, along with guidelines for second-life warranty, quality thresholds, product reliability, labelling and tracking.QUASAR will upscale and demonstrate two emerging recycling technologies based on delamination by controlled thermal and chemical treatment [pilot A] and waterjet delamination [pilot B], targeting EOL-PV recycling rates of 70-90% for silicon, metals, glass and polymers with high purity for reuse in the PV industry, as well as semi-conductor industry, speciality chemicals, float glass, or other products. Material closed-loop systems will be implemented to enable a circular economy for the PV industry. By 2050, from the upscaling and worldwide deployment of both recycling technologies, substantial volumes of secondary raw materials will be unlocked: 220,000 tons of silicon, 5,200 tons of silver, 62,000 tons of copper and 4,700,000 tons of glass, accompanied with 421 million tons of CO2 savings. To achieve its specific objectives, QUASAR gathers a multidisciplinary consortium involving commercial actors from across the entire EOL supply chain: PV module manufacturers, utility scale PV system operators, collectors, recyclers,  and end users of recycled secondary raw materials.</t>
  </si>
  <si>
    <t>recycling; smart sensors; materials engineering; continuous glucose monitors; photovoltaic</t>
  </si>
  <si>
    <t>ROSI ALPES (FR)</t>
  </si>
  <si>
    <t>ROSI ALPES (FR); SOREN (FR); SCATEC ASA (NO); HOCHSCHULE OFFENBURG (DE); EQUINOR ENERGY AS (NO); DOW SILICONES BELGIUM (BE); SINTEF AS (NO); EPRI EUROPE DAC (IE); SCATEC AFRICA (PTY) LTD (ZA); BIFA UMWELTINSTITUT GMBH (DE); DUPONT TEIJIN FILMS UK LTD (UK); SOLI TEK CELLS (LT); HME HAMBURGER MULLENTSORGUNG ROHSTOFFVERWERTUNGSGESELLSCHAFT MBH (DE); INSTITUT PHOTOVOLTAIQUE D'ILE DE FRANCE (IPVF) (FR); DOW CHEMICAL IBERICA SL (ES); ELECTRIC POWER RESEARCH INSTITUTE INC (US); SOLENERGIKLYNGEN (NO); REC SOLAR NORWAY AS (NO); ROSI (FR); LUXCHEMTECH GMBH (DE)</t>
  </si>
  <si>
    <t>https://doi.org/10.3030/101122298</t>
  </si>
  <si>
    <t>P4SPACE</t>
  </si>
  <si>
    <t>Development of Perovskite Photovoltaics for Space Environment</t>
  </si>
  <si>
    <t>Hybrid organic-inorganic perovskite solar cells (PSCs) as a well-known emerging thin-film photovoltaic (PV) technology are developing rapidly owing to their versatile optoelectronic properties. Outstanding photoconversion efficiency, high specific power (power to weight ratio), compatibility with flexible substrates and low-cost chemical-based manufacturing, and excellent radiation resistance of PSCs make them as a promising alternative for next-generation space PVs. However, compared with other practical space PVs, such as silicon and III-V multi-junction commercial cells, the research on PSCs for space environment is just in the infancy stage. The aim of P4SPACE project, is delivering of a sustainable PV technology for any present and future space environment application by developing and scale-up of the PSCs with high performance and durability in the harsh space environments.</t>
  </si>
  <si>
    <t>optoelectronics; photovoltaic</t>
  </si>
  <si>
    <t>HORIZON-TMA-MSCA-PF-GF</t>
  </si>
  <si>
    <t>ECOLE POLYTECHNIQUE FEDERALE DE LAUSANNE (CH); UNIVERSITA DEGLI STUDI DI ROMA LA SAPIENZA (IT)</t>
  </si>
  <si>
    <t>https://doi.org/10.3030/101067838</t>
  </si>
  <si>
    <t>Flex2Energy</t>
  </si>
  <si>
    <t>Automated Manufacturing Production Line for Integrated Printed Organic Photovoltaics</t>
  </si>
  <si>
    <t>FleFlex2Energy is a 48-month project with the ambitious goal to manufacture reliable Integrated Photovoltaics (IPVs) with differentiated product design, through the development of the first-of-each-kind Automated Roll-to-Roll (R2R) Manufacturing Line for Organic PVs. The F2E Manufacturing Line consists of the R2R Printing &amp; Automated Assembly Machines, enhanced with robust metrologies for inline quality &amp; process control under Artificial Intelligence (AI) analysis, implementing industry 4.0 concept. F2E IPVs will comply with all the standards, codes and product requirements of use in Buildings, Agriculture and Automotive sectors.The novel idea of Flex2Energy will be realized by 5 objectives:•Develop and upgrade manufacturing tools for design and aesthetics of OPV products, inline process quality control techniques and easily adaptable equipment design for printed PV technologies•Integrate tools, QC, equipment to Machines to build &amp; demonstrate automated PL manufacturing of IPVs•Manufacturing high efficiency, durable printed IPV products at competitive cost •Demonstrate and Validate IPVs in energy efficient buildings, automotive and agriculture industries with minimum environmental and landscape impact•Deploy Market Strategy and Bridge the gap between PV and Building sectorsF2E will implement innovative IPV products in three dedicated business cases to promote their early adoption and boost the new market demands. BIPV products will be installed on a public and a heavy industry building façade as energy efficient windows, while Agri-PVs will be installed on the roof of a Med GH working as a shade curtain system for growth of tomatoes and as energy generator making the GH energy autonomous. Finally, VIPVs will be installed on the roof of a commercial EV to increase mileage and also on the roof of a solar Carport to provide energy to electric vehicles. The IPV products will be evaluated in terms of performance, durability, social and industrial acceptance.</t>
  </si>
  <si>
    <t>electric vehicles; automotive engineering; agriculture; photovoltaic; sustainable building</t>
  </si>
  <si>
    <t>MONDRAGON ASSEMBLY SA (FR)</t>
  </si>
  <si>
    <t>MONDRAGON ASSEMBLY SA (FR); CENTRO RICERCHE FIAT SCPA (IT); DEPIA AUTOMATIONS (EL); SEMILAB FELVEZETO FIZIKAI LABORATORIUM ZARTKORUEN MUKODO RESZVENYTARSASAG (HU); COATEMA COATING MACHINERY GMBH (DE); ALOUMYL, BIOMICHANIA ALOUMINIOY ANONIMI ETAIRIA (EL); ARISTOTELIO PANEPISTIMIO THESSALONIKIS (EL); ORGANIC ELECTRONIC TECHNOLOGIES PRIVATE COMPANY (EL); MONDRAGON ASSEMBLY SOCIEDAD COOPERATIVA (ES); IN-CORE SYSTEMES (FR); ELLINIKO SOMATEIO GIA TA ORGANIKA KAI EKTYPOMENA ILEKTRONIKA (EL); CENTRE TECHNIQUE INDUSTRIEL DE LA PLASTURGIE ET DES COMPOSITES (FR); MONDRAGON ASSEMBLY GMBH (DE); ALTECHNA R&amp;D UAB (LT); POLE FIBRES ENERGIVIE (FR); KYRIAKIDIS VASILEIOS - ANONYMI VIOTECHNIKI KAI EMPORIKI ETAIRIA YALOPINAKON KAI EXARTIMATON (EL); MUNICIPALITY OF ALBA IULIA (RO)</t>
  </si>
  <si>
    <t>https://doi.org/10.3030/101096803</t>
  </si>
  <si>
    <t>NATURSEA-PV</t>
  </si>
  <si>
    <t>NOVEL ECO-CEMENTITIOUS MATERIALS AND COMPONENTS FOR DURABLE, COMPETITIVE, AND BIO-INSPIRED OFFSHORE FLOATING PV SUBSTRUCTURES</t>
  </si>
  <si>
    <t>The green transition strategy of the EU aims to a climate neutral economy by increasing the use of renewable energy sources, being offshore floating photovoltaics (PV) one of the target technologies. Although floating PV is already used in shallow inland waters, its use in offshore environments is not common due to the harsh marine conditions and thus requires a revamping of the technology. The main objective of NaturSea-PV is to improve the overall lifetime, reliability, and maintainability of marine substructures for offshore floating PVs and thus reduce its LCOE. For this, NaturSea-PV will develop innovative structural designs capable of handling the marine conditions, at the same time ensuring the durability and minimizing (un)installation costs. The substructures will be built using newly developed environmentally friendly low carbon ultra high performance concrete and will be coated with new biobased antifouling and anticorrosive coatings.  A specific predictive simulation toolkit will be developed to assess the mechanical and chemical durability of the new materials under marine conditions and will be validated against experimental data. The new materials and structural design will be first validated in the laboratory (testing), then integrated in prototypes to check the buildability and to be validated in relevant environments. NaturSea-PV will co-develop and co-validate the project results with external stakeholders while assessing the potential environmental and social impacts and perception to verify that the proposed solutions compatible with existing regulations and socio-economic activities taking part in the sea to maximize the impact of offshore floating-PV solutions. The results and knowledge from the project will be managed to have the most effective exploitation (e.g., IP) and widest possible communication and dissemination to forward the implementation of successful floating PV substructures with circular materials and low, competitive, LCOE.</t>
  </si>
  <si>
    <t>coating and films; construction engineering; photovoltaic</t>
  </si>
  <si>
    <t>HORIZON-CL5-2021-D3-03-10</t>
  </si>
  <si>
    <t>Innovative foundations, floating substructures and connection systems for floating PV and ocean energy devices</t>
  </si>
  <si>
    <t>FUNDACION TECNALIA RESEARCH &amp; INNOVATION (ES)</t>
  </si>
  <si>
    <t>FUNDACION TECNALIA RESEARCH &amp; INNOVATION (ES); AGENCIA ESTATAL CONSEJO SUPERIOR DE INVESTIGACIONES CIENTIFICAS (ES); IST-ID ASSOCIACAO DO INSTITUTO SUPERIOR TECNICO PARA A INVESTIGACAO E O DESENVOLVIMENTO (PT); BASQUE CENTER FOR MACROMOLECULAR DESIGN AND ENGINEERING POLYMAT FUNDAZIOA (ES); UNIVERSITE DE BORDEAUX (FR); PREFABRICADOS FORMEX SOCIEDAD LIMITADA (ES); STICHTING MARITIEM RESEARCH INSTITUUT NEDERLAND (NL); RESEARCH &amp; DEVELOPMENT CONCRETES SOCIEDAD LIMITADA (ES); TECHNISCHE UNIVERSITAT DARMSTADT (DE); UNIVERSIDAD DEL PAIS VASCO/ EUSKAL HERRIKO UNIBERTSITATEA (ES); UNIVERSITY COLLEGE CORK -  NATIONAL UNIVERSITY OF IRELAND, CORK (IE); WARRANT HUB SPA (IT)</t>
  </si>
  <si>
    <t>https://doi.org/10.3030/101084348</t>
  </si>
  <si>
    <t>SUNREY</t>
  </si>
  <si>
    <t>Boosting SUstaiNability, Reliability and EfficiencY of perovskite PV through novel materials and process engineering.</t>
  </si>
  <si>
    <t>Perovskite photovoltaics have seen rapid advances in the last decade with the promise of higher efficiency, reduced embedded energy and CO2 emissions, low-temperature production for versatile applications such as flexible photovoltaics and all at potentially much lower cost than current Si technology. However, poor stability and short lifetime in the field is holding back wide deployment of perovskite photovoltaics. The current best performing materials also contain lead (Pb) which is toxic and damaging to health and the environment.To address these limitations, SUNREY will tackle the root causes of these limiting factors through a suite of innovations covering all aspects of the device design and manufacture including improvements to the stability/performance ratio of the perovskite materials themselves, development of new charge transport and electrode materials and low-cost deposition methods that can be configured to different perovskite absorbers, development of improved stability Pb-free materials, development of a range of measures for barriers and encapsulation from layers to module and process optimisation. These technology developments will be underpinned by new approaches to degradation mechanism analysis and the incorporation of modelling to combine barrier properties data with device performance models and test data. The design process will be driven by lifecycle, circularity and sustainability analyses. Developments will be validated to TRL5 through testing by an accredited laboratory under both realistic laboratory conditions and outdoors.SUNREY targets a breakthrough combination of high efficiency (25% Pb-based, 15% Pb-free) with long lifetime (25 years), reduced emissions and cost of manufacturing compared to Si. This will open up a wide range of new opportunities for the consortium companies including utility-scale panels, IoT and MicroPower, Independent Power Sources, Building Applied Utility Power (BAPV) Building-Integrated Photovoltaics.</t>
  </si>
  <si>
    <t>UNIVERSITA DEGLI STUDI DI ROMA TOR VERGATA (IT); AIT AUSTRIAN INSTITUTE OF TECHNOLOGY GMBH (AT); TECHNISCHE UNIVERSITAET GRAZ (AT); FRAUNHOFER GESELLSCHAFT ZUR FORDERUNG DER ANGEWANDTEN FORSCHUNG EV (DE); TEESSIDE UNIVERSITY (UK); CYCLECO SAS (FR); HALOCELL EUROPE SRL (IT); UNIVERSIDAD DE CORDOBA (ES); MATERIA NOVA (BE); N-INK AB (SE); UNIVERSITY OF LEICESTER (UK); SOLARONIX SA (CH); DYENAMO AB (SE)</t>
  </si>
  <si>
    <t>https://doi.org/10.3030/101084422</t>
  </si>
  <si>
    <t>SOLARUP</t>
  </si>
  <si>
    <t>Advanced Strategies for Development of Sustainable Semiconductors for Scalable Solar Cell Applications</t>
  </si>
  <si>
    <t>SOLARUP directly addresses the ever louder call for sustainable energy production. The proposed solar energy conversion technology will reduce dependence on critical raw materials and overcome efficiency thresholds to unlock the future of flexible photovoltaic (PV) solar cells for mass deployment in smart buildings, soft robotics, wearable electronics, and other consumer products. Our main innovations lie in nanoengineering zinc phosphide (Zn3P2) for use as an earth-abundant direct bandgap semiconductor absorber, and combined with a novel device architecture we target cell efficiency enhancements of up to 15%. Advanced manufacturing techniques such as nanoimprinting and metal-organic vapour-phase epitaxy will be explored to open industrially scalable routes to synthesise high quality Zn3P2 films. Moreover, our approach will allow reuse of the growth substrate, making sustainability another core element of SOLARUP’s radical vision. Optimisation of both the absorber structure and device  architecture will be achieved through a holistic interplay of first-principles calculations and atomic scale structural and electronic characterisation. The main outcome of SOLARUP will be the demonstration of an ultrathin-film PV technology that is scalable, cost-effective, and environmentally sustainable, complete with a comprehensive life cycle analysis. In this sense our aim is to feed and inspire the development of Zn3P2-based solar cells towards a market ready technology. The project consortium unites six European teams with complementary expertise at the forefront of Zn3P2 research, device architecture, and life cycle analysis, who will approach the ambitious challenges from a flexible and interdisciplinary perspective. SOLARUP has clear potential to make science-based contributions to energy security and high-quality job creation, while also connecting to industry and boosting the trajectories of early-career team members.</t>
  </si>
  <si>
    <t>solar energy; mining and mineral processing; soft robotics; semiconductivity; energy conversion</t>
  </si>
  <si>
    <t>HORIZON-EIC-2021-PATHFINDEROPEN-01-01</t>
  </si>
  <si>
    <t>EIC Pathfinder Open 2021</t>
  </si>
  <si>
    <t>LUNDS UNIVERSITET (SE); NEDERLANDSE ORGANISATIE VOOR TOEGEPAST NATUURWETENSCHAPPELIJK ONDERZOEK TNO (NL); FUNDACIO INSTITUT CATALA DE NANOCIENCIA I NANOTECNOLOGIA (ES); ECOLE POLYTECHNIQUE FEDERALE DE LAUSANNE (CH); FRIEDRICH-SCHILLER-UNIVERSITÄT JENA (DE); RUHR-UNIVERSITAET BOCHUM (DE); ELLINIKO MESOGEIAKO PANEPISTIMIO (EL); STICHTING NEDERLANDSE WETENSCHAPPELIJK ONDERZOEK INSTITUTEN (NL)</t>
  </si>
  <si>
    <t>https://doi.org/10.3030/101046297</t>
  </si>
  <si>
    <t>PROMISE</t>
  </si>
  <si>
    <t>Photovoltaics Reliability Operations and Maintenance Innovative Solutions for Energy Alliance</t>
  </si>
  <si>
    <t>PROMISE aims to create an alliance of photovoltaic excellence through scientific, engineering and research performance within the Maltese research community reliability of existing and emerging module technologies and systems, including the digitalisation aspects for prediction and optimisation algorithms for innovative solutions to support the energy transition.  The Maltese research community, led by the Foundation for Innovation and Research – Malta (FiR) and supported by local technology innovator PIXAM Ltd. will stimulate scientific excellence and sustained collaborations with four world-leading research institutions AIT (Austria), CENER (Spain), CEA (France), and BI Becquerel Institute (Belgium), and Anhalt University of Applied Sciences (Germany) as the leading EU academic applied practice partner.  In particular, PROMISE will perform two programmes in research and knowledge considering gender balance, early career researchers and sustainable development goals. The research framework includes a bottom-up approach for a Malta-based research platform on PV reliability, including infrastructure, data collection, analysis and modelling/verification through module test rig, satellite and drone vision technologies and an in-field database of solar module manufacturers.  The knowledge gain and transfer framework includes capacity building activities, including a series of workshops, winter/summer schools, training programmes, internships, meetings, mentoring, and research management and administration upskilling. The PROMISE results, lessons learnt, best practices, and success stories will feed a scalability opportunity, extending the research platform to a nationwide/regional landscape while also generating concrete research capacity for a more enabling environment for research in PV reliability in Malta as a solar country and regional energy hub.</t>
  </si>
  <si>
    <t>databases; innovation management; satellite technology; drones; photovoltaic</t>
  </si>
  <si>
    <t>HORIZON-WIDERA-2021-ACCESS-03-01</t>
  </si>
  <si>
    <t>Twinning</t>
  </si>
  <si>
    <t>AIT AUSTRIAN INSTITUTE OF TECHNOLOGY GMBH (AT); ICARES CONSULTING (BE); COMMISSARIAT A L ENERGIE ATOMIQUE ET AUX ENERGIES ALTERNATIVES (FR); FOUNDATION FOR INNOVATION AND RESEARCH - MALTA (MT); PIXAM LTD (MT); FUNDACION CENER (ES); HOCHSCHULE ANHALT (DE)</t>
  </si>
  <si>
    <t>https://doi.org/10.3030/101079469</t>
  </si>
  <si>
    <t>LIFE21-CCM-SE-LIFE SUNRISE</t>
  </si>
  <si>
    <t>Demonstration of a disruptive solar energy (OPV) technology reducing battery waste and enabling renewable power for IoT applications</t>
  </si>
  <si>
    <t>The main objective of the LIFE SUNRISE project is to scale up and demonstrate Epishine’s’ paradigm-shifting technology to widen access to innovative organic photovoltaic (OPV) solutions in the IoT context (and in the long term also BIPV), offering affordable organic solar cells in huge volumes that are world-class in terms of climate impact at production. _x000D_
_x000D_
Buildings are responsible for 40% of the energy consumption and 36% of the emissions in Europe. Decreasing the building carbon footprint is thus important to achieve the ambitions set up by the European commission. In addition, with 200 000 tonnes on batteries sold each year in EU alone and with less than 50% recycling, batteries and accumulators is a major waste problem. This ‘battery hell’ limits ubiquitous sensor deployment, particularly indoors; a roadblock that the IoT sensor industry has a strong need to remove. _x000D_
_x000D_
We strongly believe that we can help the European Commission to accelerate the progress of preventing and mitigating battery waste in the IoT sector (and in the long run increasing production of renewable energy through BIPV etc), by introducing an attractive, smart, resource- and energy efficient OPV solution to the market. _x000D_
_x000D_
This project is the first of its kind that will demonstrate an effective production of the innovative OPV solar cells for IoT applications. The project aims to build up a pilot facility to validate the production components and systems at an industrially-relevant scale (5% of full scale) and full operating conditions. Epishine will demonstrate the OPV technology in partnership with 5 European associated partners (Honeywell, Pollux, Ligna, Innovation Lab and Taganea) from Sweden, Spain, Germany and Switzerland. Such a pilot approach will be a crucial part of replicating and scaling the technology to other sites in Europe and globally. _x000D_
_x000D_
A successful LIFE SUNRISE project will enable Epishine’s vision to create planetary impact by enabling organic solar power everywhere.</t>
  </si>
  <si>
    <t>LIFE-2021-SAP-CLIMA-CCM</t>
  </si>
  <si>
    <t>EPISHINE AB (SE)</t>
  </si>
  <si>
    <t>https://ec.europa.eu/info/funding-tenders/opportunities/portal/screen/opportunities/projects-details/43252405/101074260/LIFE2027</t>
  </si>
  <si>
    <t>[{"id":"101074260_15_DELIVLIFE2027","title":"Website","description":"A website containing regular updates on project progress","code":"Websites, patent fillings, videos etc","documentId":null,"workPackageTitle":"Dissemination and Communication (including networking)","acceptedDate":"2024-06-06","sourceUpdateDate":"2024-06-09 22:43:06","deliverableLink":"/ec/local/weblogic/app/nas/sediahome/home/sedia/grants/docs/080166e50922d58d/Attachment_0.pdf"}]</t>
  </si>
  <si>
    <t>ALAMS</t>
  </si>
  <si>
    <t>Atomic-layer additive manufacturing for solar cells</t>
  </si>
  <si>
    <t>"The ALAMS project will provide the first application of ""atomic-layer additive manufacturing"" (ALAM), namely for the prototyping of solar cells in large arrays of microdevices. The ALAM concept combines the principles of additive manufacturing (3D printing) with the atomic resolution achieved by the thin coating technique atomic layer deposition (ALD). In ALD, atomic-level control is achieved by judiciously designing the surface reaction chemistry of molecular precursors at near-room temperature for it to become self-limiting. This renders experimental use of ALD very robust to a wide range of parameter variations, since the film growth occurs in a cyclic, layer-by-layer mode. This advantage will be exploited towards 3D printing, an area of application that ALD has never been used for until we built the first ALAM prototype in November2019. This prototype centers around a printhead that delivers the ALD precursors to the gas phase in the vicinity of the substrate surface, with a microfluidic element delivering a lateral resolution on the order of micrometers. The motion of the printhead with respect to the substrate allows the user to ‘print’ lines and structures of arbitrarily chosen geometries, whereby each pass over a given point of the substrate adds to it exactly the amount of material corresponding to one ALD monolayer, that is, a thickness typically on the order of an atom, or 0.1 nanometer (depending on the exact ALD reaction used). After developing the ALD chemistry needed for ALAM of the materials required to generate photovoltaic stacks, the ALAMS PoC project will apply it to a case study, namely the rapid prototyping of solar cell microdevices in large arrays. The ALAM concept, however, is valid beyond the confines of photovoltaic research. Its commercial potential stems from its position at the convergence of two highly modern, fast-growing markets, namely, additive manufacturing ('3D printing') and microelectromechanical systems (MEMS)."</t>
  </si>
  <si>
    <t>coating and films; geometry; additive manufacturing; photovoltaic</t>
  </si>
  <si>
    <t>ERC-2022-POC1</t>
  </si>
  <si>
    <t>ERC PROOF OF CONCEPT GRANTS1</t>
  </si>
  <si>
    <t>https://doi.org/10.3030/101069310</t>
  </si>
  <si>
    <t>LrgPSCs</t>
  </si>
  <si>
    <t>Highly Efficient Large-area Perovskite Solar Cells</t>
  </si>
  <si>
    <t>Perovskite solar cells (PSCs) are among the most promising next-generation photovoltaic technologies: it combines high photovoltaic performance with low fabrication costs. The practical adoption of PSCs will reduce the levelized cost of electricity of solar energy, contributing to deal with the global crisis on climate change and sustainable development. Despite these promises, the lack of efficient large-area PSCs has so far seriously hindered their commercialization potential, representing one of the most critical challenges in the field of perovskite photovoltaics.The goal of this project is to develop industrial-relevant highly efficient large-area PSCs (&gt; 20% module efficiency at aperture areas of 200-800 cm2). In this project, an interdisciplinary approach will be devised by combining scalable perovskite fabrication, novel interface engineering, and deep mechanistic understanding to achieve this ambitious goal. Particularly a new solution-processing strategy will be developed to control the crystallization of perovskites, which can enable homogenous crystal growth at large-scales, generating uniform perovskite thin films. Novel interface engineering will then be explored to demonstrate thickness-insensitive 2D/3D perovskite passivation, by utilizing high hole-mobility 2D perovskites. Eventually, the new material-processing strategies will be adopted in the standard perovskite module fabrication, attaining record efficiency large-area PSCs. In addition to device fabrication, fundamental investigations based on ultrafast spectroscopy and synchrotron characterization will also be carried out to elucidate the material formation and device operation mechanism.This project combines the host lab`s expertise on PSC fabrication and the researcher`s strong background in material design and synthesis. It is highly relevant to Horizon 2020`s goal on clean and efficient energy, whose completion will support Europe at the forefront of renewable energy research.</t>
  </si>
  <si>
    <t>crystals; coating and films; climatic changes; photovoltaic; spectroscopy</t>
  </si>
  <si>
    <t>https://doi.org/10.3030/101026353</t>
  </si>
  <si>
    <t>PLECTRA</t>
  </si>
  <si>
    <t>Plasmon Coupled Luminescent Solar Concentrators and their Application in Self-Supplied Electrochromic Windows</t>
  </si>
  <si>
    <t>Luminescent solar concentrators (LSCs) have the potential to facilitate widespread deployment of building-integrated photovoltaics (BIPV) into our cities. However, prototype devices still fail to achieve the theoretical efficiencies due to contributions from optical loss mechanisms, including light scattering. The aim of PLECTRA is to understand, control and harness the contribution of light scattering mechanisms to design efficient LSCs that can be used in BIPV. The phenomenon of plasmon-enhanced photoluminescence, in which elastic scattering from plasmonic nanoparticles boosts the photoluminescence efficiency of a luminescent species (e.g. quantum dots), will be exploited to harness scattering and improve the LSC performance. To achieve this we will use a layer-by-layer deposition approach to prepare resonator-emitter core-satellite structures, in which the two species are separated by a quantifiable distance. Single particle scattering and photoluminescence studies, will be used to determine the required separation to obtain plasmon-coupled photoluminescence (rather than quenching). Optimised species will be incorporated into LSCs and sophisticated angle-resolved scattering measurements, in conjugation with numerical simulations, will be used to evaluate the scattering pathways in the device. Finally proof-of-concept integration of the LSCs with PV cells, and subsequently electrochromic glass will be demonstrated as evidence for potential application in BIPV.</t>
  </si>
  <si>
    <t>materials engineering; nano-materials; photovoltaic; sustainable building</t>
  </si>
  <si>
    <t>https://doi.org/10.3030/892131</t>
  </si>
  <si>
    <t>PhotoNow</t>
  </si>
  <si>
    <t>Discovery and Characterization of Third-Generation Nonlinear Photovoltaics</t>
  </si>
  <si>
    <t>A central focus of leading investigations, the bulk photovoltaic effect is a nonlinear absorption process that converts light into electrical current intrinsically. The last few years have brought groundbreaking discoveries to the field, including an unprecedented enhancement of the photoresponse driven by a combination of topology and third-order electric-field effects, as well as the first material realization of solar-cell efficiency exceeding the upper-limit of current devices. The nonlinear mechanism is thus in an excellent position to revolutionize the field of solar-cell technologies by opening a fundamentally new route towards highly efficient third-generation photovoltaics. Reaching this landmark requires both a fundamental understanding and a systematic search of materials. In this scenario, first-principles calculations based on density functional theory must play a central role in coming years due to their innate ability to deliver microscopic and material-specific predictions. A first-principles description of nonlinear responses, however, is very complex and contemporary methods need to go far beyond the state-of-the-art for modelling central effects such as third-order contributions. PhotoNow aims at filling this critical gap by developing a first-principles method that correctly incorporates these effects, giving unprecedented access to crucial properties like the energy conversion efficiency. Our methodology will rest upon a Wannier-function technique adaptable to any material, crystallizing in a free software interdisciplinary tool aimed for physicists, chemists and engineers. This major development will allow us to achieve our central goal, namely discovering and characterizing outstanding materials for nonlinear photovoltaics. PhotoNow will carry out a systematic analysis of a wide variety of materials including Weyl semimetals, ferroelectrics and distorted semiconductors, delivering key microscopic understanding and guiding future discoveries.</t>
  </si>
  <si>
    <t>solar energy; mathematical physics; energy conversion</t>
  </si>
  <si>
    <t>ERC-2020-STG</t>
  </si>
  <si>
    <t>ASOCIACION DE INVESTIGACION MPC - MATERIALS PHYSICS CENTER (ES)</t>
  </si>
  <si>
    <t>ASOCIACION DE INVESTIGACION MPC - MATERIALS PHYSICS CENTER (ES); UNIVERSIDAD DEL PAIS VASCO/ EUSKAL HERRIKO UNIBERTSITATEA (ES)</t>
  </si>
  <si>
    <t>https://doi.org/10.3030/946629</t>
  </si>
  <si>
    <t>EpiNex</t>
  </si>
  <si>
    <t>The ultimate solar power revolution: a technology that maximises solar wafer efficiency whilst drastically cutting manufacturing costs</t>
  </si>
  <si>
    <t>Solar power is pitted to become the leading renewable energy sources of the future (10 TW by 2040). To achieve this solar energy revolution, however, the highest efficiency solar cells are needed. Today, manufacturing high-efficiency wafers for these solar cells is expensive and energy-intensive. This is because the conventional process of wafer production is highly material-inefficient and requires a range of heavy-duty machinery. At the same time, extreme costs pressure is coming from Asian wafer manufacturers, who are engaged in price dumping strategies. Consequently, high-efficiency wafer prices are driven to as low as 68% of production costs. This makes it extremely difficult for the European industry to cope, resulting in thousands of job losses across the EU. At NexWafe, we have developed the first fundamentally new mass-scalable technology to manufacture the highest-efficiency silicon wafers, EpiNex, at a 50% lower CAPEX, releasing 50% less CO2 and wasting 90% less silicon material than conventional high-efficiency wafer production. In turn, this results in 70% lower COGS. Our market entry strategy will consist of direct sales of EpiNex wafers to leading high-efficiency solar cell producers, whom we are already in talks with for pilot testing. With EIC Accelerator investment, EpiNex will be able to bring the multi- billion-euro solar wafer manufacturing business back to Europe, creating thousands of jobs and finally multiplying the capacity of the downstream multi-billion high-efficiency solar cell industry.</t>
  </si>
  <si>
    <t>solar energy; revolutions; metalloids</t>
  </si>
  <si>
    <t>NEXWAFE GMBH (DE)</t>
  </si>
  <si>
    <t>https://doi.org/10.3030/967987</t>
  </si>
  <si>
    <t>BOOST</t>
  </si>
  <si>
    <t>Bringing Offshore Ocean Sun to the global market</t>
  </si>
  <si>
    <t>Solar photovoltaic (PV) has become the world’s fastest-growing energy technology, with an annual global market surpassing for the first time in 2018 the 100 Gigawatt (GW) level and cumulative capacity of 583.5 GW in 2019. However, in order to produce large amounts of energy and to avoid increased energy transmission costs, solar power plants must be located close to the demand centres. Yet, it is a problem to require vast surfaces of land near densely populated areas where the power is consumed. This is specially a problem in Europe, which by far has the smallest average size of a solar PV plant in the world.Floating PV (FPV) plants have opened up new opportunities for facing these land restrictions. Nevertheless, this market is currently concentrated in reservoirs and lakes. Offshore and near-shore FPV systems are still in a nascent stage due to additional challenges faced by non-sheltered sea conditions: waves and winds are stronger, implying that mooring, anchoring and dynamic load capacity becomes even more critical due to the increased frequency of high wave- and wind-loads.The BOOST will address these challenges with a new FPV system partly inspired by the floating and mooring technology that has been used over 20 years in rough Norwegian waters by the fish farming industry, combined with a disruptive and patented floating hydro-elastic membrane (&lt;1mm thickness). The hydro-elastic membrane is attached to an outer perimeter of buoyant tubing so that the floater is not dragged under by the mooring, even in strong currents, winds and waves, similar to the effect of oil on troubled water. The validation of this technology in non-sheltered sea waters lead consortium expects to reach an installed capacity of 1,750 MW for the 5 years (6.2% of the SAM), contributing to avoid CO2 emission of 4,120 kt (but each PV plant will last for at least 25 years, so the long-term impact is 5 times larger). It will generate to the consortium accumulated profits above €94m.</t>
  </si>
  <si>
    <t>fisheries</t>
  </si>
  <si>
    <t>INNOSEA (FR)</t>
  </si>
  <si>
    <t>INNOSEA (FR); CONSORCIO PARA EL DISENO, CONSTRUCCION, EQUIPAMIENTO Y EXPLOTACION DE LA PLATAFORMA OCEANICA DE CANARIAS (ES); INSTITUTO TECNOLOGICO DE CANARIAS,S.A. (ES); FRED OLSEN RENEWABLES AS (NO); OCEAN SUN AS (NO); FRED OLSEN RENEWABLES AS (NO)</t>
  </si>
  <si>
    <t>https://doi.org/10.3030/965671</t>
  </si>
  <si>
    <t>ENLIGHTEN</t>
  </si>
  <si>
    <t>full harvEst of solar radiatioN using a quantum-dot-in-perovskite absorber and LIGHT managemENt structures</t>
  </si>
  <si>
    <t>Europe has set the energy transition to renewable sources as one of its priority policies to minimise the effects of climate change. Photovoltaic energy is called to play a major role in the world’s electricity production in the mid-term. The present market-dominant technology, crystalline silicon, has reached its practical efficiency record of 26% and the energy cost of this technology seems to be stagnating now. For these reasons, research on new ways of increasing the conversion efficiency of solar cells is still extensive. Among the proposed novel concepts for high-efficiency solar cells, the intermediate band solar cell (IBSC) has received great attention by the scientific community. In conventional single-gap solar cells, photons with energy lower than the bandgap of the absorber material are wasted. The IBSC concept allows harvesting below-bandgap photons without voltage loss, which increases the limiting efficiency from 33% to 50%. So far, IBSCs have been realized with epitaxially-grown quantum dot (QD) superlattices of III-V semiconductors. However, no pronounced efficiency enhancement has been yet reported, since this technological approach is unable to produce nanostructured materials with the properties required theoretically. In particular, epitaxial QDs exhibit low absorbance, leading to low photocurrent, and weak quantum confinement, which degrades the voltage of the cell. Recently, a new type of solution-processed semiconductor materials, quantum dots in a perovskite host (CQDs@Perovskite), has been demonstrated. The intrinsic opto-electronic properties of CQDs@Perovskite (high absorbance &amp; strong quantum confinement) make them perfect candidates as absorber material in IBSCs. ENLIGHTEN will exploit CQDs@Perovskite materials combined with microstructure-based light trapping techniques to pave the way for low-cost high-efficiency solar cells. In addition, the cells have an innovative device structure compatible with flexible-substrate technology.</t>
  </si>
  <si>
    <t>solar radiation; semiconductivity; nano-materials; climatic changes; photons</t>
  </si>
  <si>
    <t>NOVA ID FCT - ASSOCIACAO PARA A INOVACAO E DESENVOLVIMENTO DA FCT (PT)</t>
  </si>
  <si>
    <t>https://doi.org/10.3030/891686</t>
  </si>
  <si>
    <t>HyPErFarm</t>
  </si>
  <si>
    <t>HYDROGEN AND PHOTOVOLTAIC ELECTRIFICATION ON FARM</t>
  </si>
  <si>
    <t>The sustainable development goals of the UN and climate targets of the EU require that all economic sectors sharply reduce fossil-based use. However, the agricultural sector has the potential to not only greatly defossilize, but even produce energy – and that not to the detriment of, but alongside with food production. Photovoltaic (PV) has become dramatically more competitive relative to other renewable energy sources, and is now as competitive as wind power. Currently, PV-parks are installed on large land areas, leading to loss of land for cultivating crops. The ideal solution is provided by combined agro-voltaic systems with dual land use for crop production and simultaneous power production. HyPErFarm joins multiple types of actors with the objective to optimize viable agrivoltaic business models as well as test the marketability of the products, via inclusion of new innovative PV technologies (PV H2-production, bifacial PV-panels), radically new crop production systems, stakeholder innovation workshops, and citizen-consumer acceptance, public perception analysis and farmer adoption studies. HyPErFarm also develops and demonstrates new ways of utilizing and distributing the energy produced on-farm via heat pumps, e-robots, hydrogen production, storage and use, and e-driven pyrolysis of biomass side-streams that captures carbon while also improving soil quality. The project’s impact is that agrivoltaic systems are moved upwards to TRL7-8, and attractive new business models are accessible for farmers. HyPErFarm thus supports a game-changing radical innovation and contributes to the building of a low fossil-carbon, climate-resilient future EU farming that can also supply local communities with power and hydrogen. HyPErFarm partners have the ability to adopt and further develop the new farming practices, to provide the new technologies required, and to adopt new APV-business models that will allow continued food production on land used for power production.</t>
  </si>
  <si>
    <t>business models; wind power; agriculture; hydrogen energy; photovoltaic</t>
  </si>
  <si>
    <t>H2020-EU.3.2.</t>
  </si>
  <si>
    <t>LC-FNR-06-2020</t>
  </si>
  <si>
    <t>Defossilising agriculture – solutions and pathways for fossil-energy-free farming</t>
  </si>
  <si>
    <t>AARHUS UNIVERSITET (DK); KRINNER CARPORT GMBH (DE); ETABLISSEMENTEN FRANZ COLRUYT NV (BE); FUELSAVE GMBH (DE); GREEN AGRO AND TRANSPORT APS (DK); FRAUNHOFER GESELLSCHAFT ZUR FORDERUNG DER ANGEWANDTEN FORSCHUNG EV (DE); HYET HYDROGEN BV (NL); HOCHSCHULE OFFENBURG (DE); AGRO INTELLIGENCE APS (DK); DATS 24 (BE); BOERENBOND PROJECTEN (BE); HOCHSCHULE WEIHENSTEPHAN-TRIESDORF (DE); HUNSBALLE CLAUS (DK); KATHOLIEKE UNIVERSITEIT LEUVEN (BE); PNO INNOVATION (BE)</t>
  </si>
  <si>
    <t>https://doi.org/10.3030/101000828</t>
  </si>
  <si>
    <t>SMILIES</t>
  </si>
  <si>
    <t>Two-dimensional Transition Metal Dichalcogenides as Charge Transporting Layers for High Efficient Perovskite Solar Cells</t>
  </si>
  <si>
    <t>SMILIES is based on perovskite solar cells (PSC) employing Transition Metal Dichalcogenides (TMDs) in a cutting-edge approach for the fabrication of stable and efficient PSCs. The current bottleneck are poor vertical conductivity in 2-dimenisional TMD and stability of PSCs. The research strategy to overcome such challenges are as follows: i) design, develop and optimization of quasi-3D TMD:small molecules with improved vertical conductivity and apply them as hole transporting materials in p-i-n PSCs; ii) fabricate high efficiency and stable PSCs (PCE &gt;24%) with optimized TMDs quantum dots as top transporting materials. The project will overcome barrier to promote TMDs application in other opto-electrical devices, and will advances the commercialization of PSCs and TMDs. The expected results of the project will contribute to European excellence and competiveness in renewable energy field.The transferable aim of SMILIES is to provide training to the fellow in the emerging field of photovoltaics and corresponding materials, where host has a critical knowledge and expertise. The training program includes knowledge acquisition and characterization of organic materials, developing quasi-3D nanocomposites and TMD quantum dots and in-stu measurement for charge dynamics of PSCs. During his short research career, the applicant has gained expertise in the field of photovoltaics and inorganic materials. To further boost his career, the applicant needs to broaden his knowledge in the field of photovoltaics, and within framework of project he will acquire expertise in the field of organic and nanocomposite materials. This will complement the existing expertise in inorganic materials. Further, the success of the project will provide more opportunity to gain supervision and teaching experience, project and intellectual property management research funding and proposal writing skills, which are critical for the applicant to secure a long-term international career and collaboration.</t>
  </si>
  <si>
    <t>nanocomposites; photovoltaic</t>
  </si>
  <si>
    <t>FUNDACION BCMATERIALS -  BASQUE CENTRE FOR MATERIALS, APPLICATIONS AND NANOSTRUCTURES (ES)</t>
  </si>
  <si>
    <t>https://doi.org/10.3030/896211</t>
  </si>
  <si>
    <t>SENSATE</t>
  </si>
  <si>
    <t>Low dimensional semiconductors for optically tuneable solar harvesters</t>
  </si>
  <si>
    <t>SENSATE proposes ground breaking ideas and concepts combining very innovative low dimensional thin film materials and highly asymmetric selective contacts with dipoles, for the development of non-intrusive and universal solar energy harvester. Materials, processes and devices design innovations will be combined in a straightforward manner, in order to develop next generation of cost-efficient and highly-stable/optically-tuneable photovoltaic (PV) devices.For achieving this, SENSATE proposes exploiting for the first time the full optical and electrical potential of one-dimensional (1D) thin film wide bandgap materials, including chalcogenide, halide and mixed chalcogenide/halide compounds. The use of 1D semiconductors as PV absorbers will represent a breakthrough thanks to their unique capability to exhibit excellent electrical properties in very thin layers when correctly oriented, keeping at the same time tuneable optical properties to ensure good transparency (AT &gt; 50%), and very competitive efficiencies (&gt;20%). A wide range of wide bandgap 1D semiconductors will be developed (Eg between 1.50-2.70 eV), including strategies for their 1D texturing using annealing at high pressure and under magnetic fields.This will be combined with disruptive selective asymmetric contacts based on electron and hole transport metal oxide layers, enhanced with superficial organic and inorganic dipoles, to develop a ubiquitous solar harvester with customized transparency/efficiency. If succeed, SENSATE will have an unprecedented impact in our perception of PV energy, opening the possibility to applications that nowadays are considered marginal. Transparent, semi-transparent and coloured devices for advanced BIPV applications and electronics, as well as top cells for very high efficiency and low cost tandem/multi-junction devices will benefit from this technology, setting the basis required for a massive PV implementation and contributing to change our energy consumption model.</t>
  </si>
  <si>
    <t>solar energy; inorganic compounds; coating and films; semiconductivity; sustainable building</t>
  </si>
  <si>
    <t>ERC-2019-COG</t>
  </si>
  <si>
    <t>FUNDACIO INSTITUT DE RECERCA DE L'ENERGIA DE CATALUNYA (ES)</t>
  </si>
  <si>
    <t>FUNDACIO INSTITUT DE RECERCA DE L'ENERGIA DE CATALUNYA (ES); UNIVERSITAT POLITECNICA DE CATALUNYA (ES)</t>
  </si>
  <si>
    <t>https://doi.org/10.3030/866018</t>
  </si>
  <si>
    <t>GLISS</t>
  </si>
  <si>
    <t>Gliding epitaxy for inorganic space-power sheets</t>
  </si>
  <si>
    <t>Current satellite technologies are limited by the photovoltaic (PV) panels they require for power generation. Despite steady advances in efficiency afforded by modern III-V multijunction PV, these large, rigid panels are expensive to produce and launch due to their heavy on-wafer architecture and thick protective coverglass, which is necessary to prevent radiation damage. I will develop and demonstrate ultra-thin (&lt;100 nm) III-V PV, for highly efficient, lightweight, and flexible satellite PV provision. Decreased costs will help accelerate universal availability of satellite services, essential for sustainable global development, and removing PV form factor restrictions will drive innovation in satellite design.Realizing this goal will require a translational program of research, ranging from fundamental design parameters to scalable fabrication methodologies. I recently demonstrated that the ultra-thin form factor exhibits intrinsic radiation tolerance, suggesting the prospect of a coverglass free, flexible system. I will target high efficiency in this geometry by engineering the device architecture to rebalance carrier interaction rates to support generation of non-equilibrium hot-carriers through the use of nanophotonic structures for strong E-field enhancement. The electronic structure will be designed for energy selective hot-carrier extraction, allowing highly efficient operation. Scalable fabrication will be achieved via development of a novel crystal growth method, in which III-V films are grown epitaxially on 2D monolayers. The 2D interface will prevent strong bonding between the deposited layer and an underlying growth substrate, which provides registry information to the crystal as it nucleates. The epitaxial layer will be free to glide across the growth surface during film formation, allowing the mechanical release of pristine films and the unlimited reuse of the growth substrates, enabling scalable, economically viable production of this new device.</t>
  </si>
  <si>
    <t>crystals; satellite technology; geometry</t>
  </si>
  <si>
    <t>ERC-2019-STG</t>
  </si>
  <si>
    <t>https://doi.org/10.3030/853365</t>
  </si>
  <si>
    <t>FreShER</t>
  </si>
  <si>
    <t>Floating Solar Energy mooRing: Innovative mooring solutions for floating solar energy</t>
  </si>
  <si>
    <t>Floating solar photovoltaic (PV) installations open new opportunities for scaling up solar generating capacity, especially in countries with high population density and competing uses for available land. Solar power dropped in price between 2009 and 2017 by almost 85% (price per Watt when using solar panels dropped from $2.60/W to $0.40/W), While the majority of the installations has happened in Japan, India, China and the US, the market in Europe is expected to grow. (Feldman &amp; Margolis, 2018) According to the relevant World Bank report (World Bank, 2018), there are challenges related to the technical complexity of designing, building, and operating solar power on and in water. Areas highlighted in the report are especially electrical safety, anchoring and mooring issues, and operation and maintenance and its related costs._x000D_
_x000D_
•	Demonstrate an innovative mooring solution in a full-scale floating PV park that is 50% more cost efficient compared to standard solutions making the floating solar parks more sustainable with eased manufacturing and installation, as well as lower the transport and maintenance needs._x000D_
_x000D_
•	Increase TRL levels for the solutions from TRL6 to TRL8 to make the product roll-out for the involved companies feasible._x000D_
_x000D_
•	Increase knowledge on motions and loads on the moorings of a floating solar park, weather impact, maintenance requirements, etc. to enable further improvements of the moorings and anchoring of floating solar parks and extend application to near-shore installations._x000D_
_x000D_
•	Reduce risks when planning and executing projects due to more certainty on technical challenges and lifetime._x000D_
_x000D_
The project is an industry-driven innovation and demonstration project led by a core partner in the value chain, closely linked to the demands of the end-customer and supported by a research institute to monitor, validate and verify the results achieved. The marine energy industry has a need for cost-effective solutions for mooring and anchoring infrastructure.</t>
  </si>
  <si>
    <t>Floating Solar power;  Mooring systems;  floaters;  Lower costs;  innovative solutions</t>
  </si>
  <si>
    <t>Ended</t>
  </si>
  <si>
    <t>European Maritime and Fisheries Fund</t>
  </si>
  <si>
    <t>EMFF-03-2018</t>
  </si>
  <si>
    <t>EMFF Action Grant</t>
  </si>
  <si>
    <t>SEAFLEX AB (SE)</t>
  </si>
  <si>
    <t>SEAFLEX AB (SE); EDP - GESTAO DA PRODUCAO DE ENERGIASA (PT); ISIGENERE SL (ES); RISE RESEARCH INSTITUTES OF SWEDEN AB (SE); WAVEC/OFFSHORE RENEWABLES - CENTRO DE ENERGIA OFFSHORE ASSOCIACAO (PT); CNET CENTRE FOR NEW ENERGY TECHNOLOGIES SA (PT)</t>
  </si>
  <si>
    <t>https://ec.europa.eu/info/funding-tenders/opportunities/portal/screen/opportunities/projects-details/31098847/863724/EMFF</t>
  </si>
  <si>
    <t>HES-PSC-FCTL</t>
  </si>
  <si>
    <t>High efficiency and stability perovskite solar cells based on the functionalized charge transport layers</t>
  </si>
  <si>
    <t>During the past years, photovoltaic technology has shown its greatest potential to be scaled up to meet future energy requirement. Perovskite solar cell (PSC) as a promising next-generation photovoltaic technology has attracted great attention, but its performance is still limited by charge carrier collection efficiency and long-time stability.In this project, the applicant aims to employ novel all-inorganic charge transport layers to fabricate high efficiency and stable inverted planar perovskite solar cells (power conversion efficiency &gt; 23%), based on a functionalized charge transport layer- a Lanthanum(La)-doped BaSnO3(LBSO)/graphene bi-layer. LBSO has a cubic perovskite structure which provides an opportunity to further improve the quality of the interface between the electron transport layer and the perovskite film in conjugation with atmosphere annealing process, which we term “LBSO-template induced perovskite re-nucleation and crystal growth”. A compact conductive graphene layer inserted between the LBSO layer and the metal contact can act as a spacer layer to block the mobile ion and moisture penetration. That will not only improve the device stability (maintain initial efficiency &gt; 90% after 1000 h illumination), but also give a chance to reveal the device degradation mechanism in depth.deeply.</t>
  </si>
  <si>
    <t>crystals; graphene; transport layer; photovoltaic</t>
  </si>
  <si>
    <t>UNIVERSITY OF SURREY (UK)</t>
  </si>
  <si>
    <t>https://doi.org/10.3030/839136</t>
  </si>
  <si>
    <t>HORIZON</t>
  </si>
  <si>
    <t>Redefining solar technology with RETRACTABLE SOLAR POWER FOLDING ROOFS.  Unlocking photovoltaics for waste water treatment plants towards self-sufficient plants.</t>
  </si>
  <si>
    <t>dhp technology is an award winning start-up in the energy sector which has developed the first and unique feasible application of photovoltaics in wastewater treatment plants (WTPs). HORIZON is a worldwide unparalleled retractable folding solar roof that can be utilised in already commercially exploited spaces such as parking lots, storage and logistics facilities, as it enables the production of solar power through dual usage. The dual usage of spaces preserves resources and allows for the production of solar power where it is needed most. The folding roof automatically avoids poor weather and retracts itself into a central garage, in a aesthetic, lightweight and economical manner. Horizon has been designed with the future in mind as it can be integrated into current and future trends such as IoT, smart mobility and smart grids. Our solution provides a solution to the increasing densification of our living spaces and eases the competition amongst industry, housing, cropland, recreational spaces and energy production. Horizon is a disruptive technology and it has no direct competing solutions which can achieve a similar dual function in the target markets. The two main applications of the folding solar roof are parking-logistics areas and wastewater treatment plants. The customers are municipalities, energy providers or land operators. High self-consumption remains at the centre for both segments, as well as additional benefits such as shade for vehicles, brand image or the compatibility with electro mobility charging stations. There is a technical potential of approximately 70MW on wastewater purification plants and 5GW on parking lots within the Swiss market. In Europe these are approximately 4GW and 300GW respectively in the same segments which corresponds to a market size of over €100 billion. Through the market entry in 7 EU markets, the HORIZON project will reach in in year 2025 revenues of €55’7M, and profit of €9’7M, generating renewable 80 MWp in 157 WTPs.</t>
  </si>
  <si>
    <t>internet of things; wastewater treatment processes; photovoltaic</t>
  </si>
  <si>
    <t>DHP TECHNOLOGY AG (CH)</t>
  </si>
  <si>
    <t>https://doi.org/10.3030/850275</t>
  </si>
  <si>
    <t>Be-Smart</t>
  </si>
  <si>
    <t>BE-Smart: Innovative Building Envelope for Sustainable, Modular, Aesthetic, Reliable and efficient construction</t>
  </si>
  <si>
    <t>Building integrated photovoltaics (BIPV) provides both essential aspects of substitution of traditional building materials, hence with potential low electricity costs, and high quality architectural design. It has the potential to contribute significantly to clean electricity generation, in line with EU policies, as well as to contribute to the rebuild of a stronger European industrial sector in the field of solar energy.  So far, BIPV has remained mostly limited to emblematic façade and roof demonstration projects with standard modules very often just added on top of an existing finished building. This project will help to break the multiple barriers, which have been holding back the diffusion of BIPV by:  - Supporting the industrialisation of new material and process for the manufacturing of multi-functional BIPV elements, with a focus on break-through transformative approaches to realise, in a cost effective way, aesthetical modules. - Working at improved manufacturing process, allowing the call’s targeted cost reductions, To allow a stronger market deployment of the new technologies, the project will:- Develop a business model and exploitation strategy for each key stakeholders of the whole value chain including for the architectural and building sectors and will enable an improved awareness and coordination among the multiple stakeholders involved in a building/renovation process,- Demonstrate the results of the project through real case spectacular demonstrators and through the implementation of an innovative communication plan dedicated to experts such as architects and builders as well to a large public audience.The unique and multi-disciplinary consortium of BE-Smart, representing the full value chain, will demonstrate cost effective new BIPV product concepts from their technological, planning, normative, installation and social aspects in order to accelerate the implementation process.</t>
  </si>
  <si>
    <t>construction engineering</t>
  </si>
  <si>
    <t>L - UP SAS (FR)</t>
  </si>
  <si>
    <t>L - UP SAS (FR); AIT AUSTRIAN INSTITUTE OF TECHNOLOGY GMBH (AT); CSEM CENTRE SUISSE D'ELECTRONIQUE ET DE MICROTECHNIQUE SA - RECHERCHE ET DEVELOPPEMENT (CH); OSLO KOMMUNE (NO); COMMISSARIAT A L ENERGIE ATOMIQUE ET AUX ENERGIES ALTERNATIVES (FR); ECOLE POLYTECHNIQUE FEDERALE DE LAUSANNE (CH); INSTITUTT FOR ENERGITEKNIKK (NO); SAINT-GOBAIN SEKURIT DEUTSCHLAND GMBH &amp; CO KG (DE); PADANAPLAST SRL (IT); WHITE ARKITEKTER AKTIEBOLAG (SE); IMMOROC SA (CH); SUSTAINABLE INNOVATIONS EUROPE SL (ES); SOLAXESS SA (CH); ISSOL SA (BE); ASSOCIATION COMPAZ (CH)</t>
  </si>
  <si>
    <t>https://doi.org/10.3030/818009</t>
  </si>
  <si>
    <t>FASTEST</t>
  </si>
  <si>
    <t>Fully Air-Processable and Air-Stable Perovskite Solar Cells Based on Inorganic Metal Halide Perovskite Nanocrystals</t>
  </si>
  <si>
    <t>Hybrid perovskites represent a new paradigm for photovoltaics, showing the potential of cost-effective fabrication, viable integration for a multi-junction device, and flexible device applications. However, the viability of perovskite solar cells is still far behind commercialization due to difficulties arising from little air-stability and inconsistent power output. The FASTEST project aims to synthesize air-stable inorganic perovskite nanocrystals (NCs) for their application in high-performance photovoltaics. Inorganic perovskite NCs exhibited outstanding optical properties, with photoluminescence quantum yield above 80%, i.e. low charge recombination losses. However, current nanoparticle synthesis methods use bulky, high-boiling point ligands which hamper the formation of high quality optoelectronic thin films, i.e. films with high charge transport and limited recombination, which severely limits possibilities of applications. This project will overcome these hurdles by engineering perovskite NCs by introducing short ligands for room temperature (RT) synthesis and compositional substitution with second metallic ions to stabilize perovskite NCs with an optimal bandgap. Furthermore, to attain air-durability as well as a good dispersion in solution states, novel polymeric passivating materials which protect perovskite NCs from degradation will be incorporated. These will develop effective strategies for enhancing the durability of metal halide perovskite nanoparticles from synthesis scheme to device operations. The technological advancement will be supported by fundamental studies on the photophysical properties of perovskite NCs related with physics of defect and perovskite degradation under controlled conditions of humidity, light, and temperature. This will lead to an understanding of the degradation mechanisms in the perovskite NCs, finally a demonstration of the solution-processable perovskite NCs for flexible large-area PV applications.</t>
  </si>
  <si>
    <t>crystals; nanocrystals; coating and films; urban engineering; photovoltaic</t>
  </si>
  <si>
    <t>FONDAZIONE ISTITUTO ITALIANO DI TECNOLOGIA (IT)</t>
  </si>
  <si>
    <t>https://doi.org/10.3030/797546</t>
  </si>
  <si>
    <t>Solar Bank</t>
  </si>
  <si>
    <t>Virtual Energy Trading IT System to couple photovoltaic production and electric vehicles charging.</t>
  </si>
  <si>
    <t>"Solar Bank is a virtual energy trading IT platform that links the solar energy produced by photovoltaic energy plant and the electricity consumed in Electric Vehicles charging stations. Solar Bank is the basis for the issuing of Guarantees of Origin (GO), that are bought by Solar Bank from the producer and sold to the consumers. Algorithms are implemented on the platform to connect the production to the consumption in the most efficient way (proximity logic) and to dynamically assess the PV electricity and GO costs, perfectly matching the needs of both PV plant owners and EV charging station managers. Solar Bank is conceived at a ""city-scale"" and its proximity logic allows a steep reduction of Transmission and Distribution inefficiency by 50%.The IT platform has been validated in the city of Uppsala (Sweden), where 14 production nodes and 248 charging nodes are connected to the platform, attesting its potentiality and the appreciation of the End-Users. Moreover, Solelia IT solution is covered by copyright protection as a computer programme, and the ""Solar Bank"" brand is protected.Now, the technology owner Solelia intends to develop the final product implementing a block-chain functionality for GO trading and extending the solution validation in two medium sized European cities (&gt; 300,000 inhabitants), in order to definitely enter in the European market.During the SME-Instrument Phase 1 project, Solelia will deliver a complete Business Plan, confirming the yearly subscription fee for end-users (photovoltaic plants and Electric Vehicles charging equipment owners) through a Customer Validation, extending the GO mechanisms analysis in all European countries, involving private investors, key stakeholders and potential customers, closing agreements with two European cities municipalities for the final product full validation."</t>
  </si>
  <si>
    <t>smart cities; software; electric vehicles; cryptography; photovoltaic</t>
  </si>
  <si>
    <t>SOLELIA GREETECH AB (SE)</t>
  </si>
  <si>
    <t>https://doi.org/10.3030/815019</t>
  </si>
  <si>
    <t>MolDesign</t>
  </si>
  <si>
    <t>Molecule design for next generation solar cells using machine learning approaches trained on large scale screening databases</t>
  </si>
  <si>
    <t>Research in organic electronics has already generated important applications, such organic light emitting diodes (OLEDs) in mobile displays that are already indispensable in our everyday life. Other applications, such as large scale displays and lighting, lightweight and flexible organic photovoltaics, carbon-based electronic paper, organic sensors and RFID tags, are under intense investigation.The multifunctional character of these applications poses enormous challenges for the development of novel materials, which are hard to meet with the present day trial-and-error strategies. The MolDesign project thus aims at computational material design by combining accurate but involved materials simulation methods with inexpensive novel machine learning methods to enable large scale guided materials screening. These methods will be used to improve small-molecule organic semiconductors, which are used as absorber materials in vapor-deposited organic solar cells. While some materials of this class are almost at the photovoltaics market, there is much room for improvement regarding properties such as charge carrier mobility as well as the integration of organic material into completely new applications, such as hole transport materials in highly promising perovskite solar cells.</t>
  </si>
  <si>
    <t>databases; sensors; semiconductivity; machine learning; photovoltaic</t>
  </si>
  <si>
    <t>MSCA-IF-GF</t>
  </si>
  <si>
    <t>PRESIDENT AND FELLOWS OF HARVARD COLLEGE (US)</t>
  </si>
  <si>
    <t>PRESIDENT AND FELLOWS OF HARVARD COLLEGE (US); KARLSRUHER INSTITUT FUER TECHNOLOGIE (DE); THE GOVERNING COUNCIL OF THE UNIVERSITY OF TORONTO (CA)</t>
  </si>
  <si>
    <t>https://doi.org/10.3030/795206</t>
  </si>
  <si>
    <t>APOLO</t>
  </si>
  <si>
    <t>SmArt Designed Full Printed Flexible RObust Efficient Organic HaLide PerOvskite solar cells</t>
  </si>
  <si>
    <t>Perovskite solar cells (PSC) have shown an impressive learning curve in the last decades in comparison with 1st, 2nd and initial 3rd generation solar cells (such as DSSC and OPV). Since the very beginning, the main market demands for 3rd generation PV were more flexibility and more colour choices. Both of these ideal properties lead to new business opportunities in BIPV, electronic consumer goods, textiles, etc. These technologies also have low cost using fully printing process, low temperature processes and out of clean rooms which reduce the production cost. The most important problem in PSC technology is the short lifetime which is currently the main barrier for the marketability of PSC. Up to now all the developed PSC used cheap materials and/or solution which did not exhibit high efficiencies. In contrast high efficiency PSCs usually require relatively expensive materials and vacuum deposition process. PSC toxicity is considered to be negligible since the amount of lead in perovskite layer is not so relevant if it is compared against Si technology, nevertheless, the solvent toxicity should be taken in account in order to benefit industrialization of PSC products. APOLO consortium will surpass the aforementioned barriers for market deployment by providing flexible and stable PSCs using scalable and low cost processes, reducing amount of toxic materials tackle the challenges to provide market niches solutions. APOLO developments will ensure to enhance the TRL of PSC technology. APOLO consortium will work on advanced materials, from cell to encapsulant to develop flexible PSC, fully printable, with efficiency of 22% with at least 80% of initial performance after relevant accelerated test from standards. APOLO solutions will allow the development of a totally new product by integrating the modules into the architecture design of buildings. New applications of this technology open doors to other markets apart from BIPV, such as automotive, textile, etc.</t>
  </si>
  <si>
    <t>solar energy; recycling; textiles; coating and films; sustainable building</t>
  </si>
  <si>
    <t>CAMBRIDGE NANOMATERIALS TECHNOLOGY LTD (UK)</t>
  </si>
  <si>
    <t>CAMBRIDGE NANOMATERIALS TECHNOLOGY LTD (UK); UNIVERSITA DEGLI STUDI DI ROMA TOR VERGATA (IT); FRAUNHOFER GESELLSCHAFT ZUR FORDERUNG DER ANGEWANDTEN FORSCHUNG EV (DE); COMMISSARIAT A L ENERGIE ATOMIQUE ET AUX ENERGIES ALTERNATIVES (FR); ACCUREC-RECYCLING GMBH (DE); ECOLE POLYTECHNIQUE FEDERALE DE LAUSANNE (CH); UNINOVA-INSTITUTO DE DESENVOLVIMENTO DE NOVAS TECNOLOGIAS-ASSOCIACAO (PT); GREATCELL SOLAR ITALIA SOCIETA' A RESPONSABILITA' LIMITATA (IT); ARKEMA FRANCE SA (FR); FLEXBRICK SL (ES); ACONDICIONAMIENTO TARRASENSE ASSOCIACION (ES); PRODUCTION TRADE AND SUPPORT OF MACHINABLE PRODUCTS OF SOFTWARE AND INFORMATICS - RELATIONAL TECHNOLOGY AE (EL)</t>
  </si>
  <si>
    <t>https://doi.org/10.3030/763989</t>
  </si>
  <si>
    <t>PowerBrise</t>
  </si>
  <si>
    <t>Smart Photovoltaic Façades for Self-Powered Buildings</t>
  </si>
  <si>
    <t>Buildings are responsible for 40% of energy consumption and 36 % of CO2 emissions and are an important field of action in the EU. Europe counts with a vast potential volume of 600000 non-residential buildings and more than 70% of the global photovoltaic market, forecasted to reach more than 2.05 billion € annually. PowerBrise comes as a smart solution both to significantly improve the energy self-consumption of large non-residential buildings and to increase their energy efficiency. Synthesis s.r.l.  goes a step further in the current state of the art by developing an novel photovoltaic solution for building Façades which integrates for the first time the benefits of  : (1) Brise soleil (or louver system), (2) Photovoltaic power and (3) Building Automation Systems (BAS).  PowerBrise uses sun radiation to generate power but at the same time lets in some sun light through the semi-transparent cells.Brise soleil by its own increases the comfort inside the building and reduces up to 25% its energy consumption; the integration of photovoltaic cells inside the glass of brise soleil and the smart motorization to automatically follow the sun direction, makes PowerBrise is able to save up 40% of the building energy costs, supplying by means of renewable energy, up to 25% of the energy consumed by the building. We expect that the deployment of PowerBrise in the EU and international markets will allow Synthesis for the exploitation of a business opportunity in new and retrofit installations that will bring cumulative revenues of 30 M€ by 2025, with a ROI of 4.7 and the creation of 37 direct jobs by 2025. This Phase 1 will allow us to ensure that PowerBrise is feasible from a technical and economic point of view, and that its implementation will be a commercial success</t>
  </si>
  <si>
    <t>smart cities; control systems; automation; materials engineering; photovoltaic</t>
  </si>
  <si>
    <t>SYNTHESIS SRL (IT)</t>
  </si>
  <si>
    <t>https://doi.org/10.3030/808469</t>
  </si>
  <si>
    <t>DeepSolar</t>
  </si>
  <si>
    <t>Artificial Intelligence-based diagnostic system for Solar PV Plants</t>
  </si>
  <si>
    <t>Raycatch Ltd. is an Israeli SME that has developed DeepSolar, the first complete automated solar diagnostics tool in the market that provides predictive optimization, quantifiable insights and pinpointed actions. Current PV plants’ monitoring systems can detect a series of standard failures but have a limited resolving accuracy of around 10%. This results in a reduction of the global performance of the plants what in average accounts for 15% of loses of the potential IRR for the owners, which translates into €500,000 annually and up to €12.5 million over the whole lifetime of the plant. Currently, high-accuracy (1%) determination of the exact root cause requires a manual physical check in the field down to the panel level with the associated labour cost of typically €500 per day over many days. DeepSolar tackles this problem thanks to its in-depth automated and continuous diagnostics system that provides full understanding and data-driven maintenance tasks. Based on Artificial Intelligence and signal processing algorithms, DeepSolar gives (i) a very accurate low-error-rate breakdown of performance reduction sources, (ii) root cause analysis, which in turn will allow pinpointed actions to reduce this variation significantly, what turns into an increase of performance of low-performing PV field parts. Raycatch does not need additional hardware like sensors or data loggers, a key characteristic to boost its commercialisation. DeepSolar enables the identification and accurate diagnostic of the PV field together with actions to be taken in order to optimize the plants yield, all this on-going, automatically, and without human interpretation. We estimate the total Addressable Market for AI based solar diagnostics to be €100 million in 2020 and €500 million in 2024. Raycatch’s technology will revolutionize the PV monitoring market by closing the gap of performance differences of PV plants.</t>
  </si>
  <si>
    <t>artificial intelligence; signal processing; sensors</t>
  </si>
  <si>
    <t>RAYCATCH LTD (IL)</t>
  </si>
  <si>
    <t>https://doi.org/10.3030/790316</t>
  </si>
  <si>
    <t>SolarSharc</t>
  </si>
  <si>
    <t>SOLARSHARC - A DURABLE SELF-CLEAN COATING FOR SOLAR PANELS TO IMPROVE PV ENERGY GENERATION EFFICIENCY</t>
  </si>
  <si>
    <t>Dirt on solar panels causes losses of more than €40bn p.a. and over 100Mtonnes of CO2 emission. Cleaning is expensive (up to €100/m2 depending on accessibility) and wastes water. Current self-cleaning coatings suffer from short lifetime (2-3 years), poor transparency, and high cost (over €20/m2). They are usually not cost-effective, are not widely used, and losses are accepted as part of the operation of the plant. The objective of this action is to bring to market a new product, SolarSharc, which will provide, for the first time, a transparent, durable, cost-effective and permanent self-cleaning solution for solar panels. This patented coating technology uses multi-functionalised silica nano-particles bonded strongly to the coating polymer matrix to provide a highly transparent, low cost, durable and robust self-cleaning coating. Target markets are utility scale solar and the rapidly growing (18% CAGR €26bn by 2022) Building Integrated Photovoltaics (BIPV) markets. The objectives of this 24 month action are to commercialise the SolarSharc coating and new self-cleaning BIPV modules from the current TRL6 prototype to operational demonstration (TRL9) in BIPV, certification, commercialisation and supply chain measures to deliver rapid growth. The action will be delivered by a consortium of SMEs (Opus, Onyx, Millidyne) representing the supply chain from materials to application together with specialist coatings technologists from London South Bank University and solar testing expertise from CEA. We are requesting a grant of €2.78m to bring SolarSharc to market, securing €2m of post-action financing for sales growth. Commercialisation of SolarSharc will develop new revenues for the consortium of €71m with profits of €45m cumulative over 5 years of sales, creating 243 new jobs within the consortium and providing a return on EU investment in this action of 19:1. These sales will increase output from new solar installation by 9000GWh, saving 5Mtonne of CO2 emission.</t>
  </si>
  <si>
    <t>wastewater treatment processes; coating and films; nano-materials; photovoltaic; sustainable building</t>
  </si>
  <si>
    <t>FTIPilot-01-2016</t>
  </si>
  <si>
    <t>OPUS MATERIALS TECHNOLOGIES LTD (UK)</t>
  </si>
  <si>
    <t>OPUS MATERIALS TECHNOLOGIES LTD (UK); COMMISSARIAT A L ENERGIE ATOMIQUE ET AUX ENERGIES ALTERNATIVES (FR); MILLIDYNE OY (FI); LONDON SOUTH BANK UNIVERSITY LBG (UK); ONYX SOLAR ENERGY SL (ES)</t>
  </si>
  <si>
    <t>https://doi.org/10.3030/760311</t>
  </si>
  <si>
    <t>STARCELL</t>
  </si>
  <si>
    <t>Advanced strategies for substitution of critical raw materials in photovoltaics</t>
  </si>
  <si>
    <t>STARCELL proposes the substitution of CRM’s in thin film PV by the development and demonstration of a cost effective solution based on kesterite CZTS (Cu2ZnSn(S,Se)4) materials. Kesterites are only formed by elements abundant in the earth crust with low toxicity offering a secure supply chain and minimizing recycling costs and risks, and are compatible with massive sustainable deployment of electricity production at TeraWatt levels. Optimisation of the kesterite bulk properties together with redesign and optimization of the device interfaces and the cell architecture will be developed for the achievement of a challenging increase in the device efficiency up to 18% at cell level and targeting 16% efficiency at mini-module level, in line with the efficiency targets established at the SET Plan for 2020. These efficiencies will allow initiating the transfer of kesterite based processes to pre-industrial stages. These innovations will give to STARCELL the opportunity to demonstrate CRM free thin film PV devices with manufacturing costs ≤ 0.30 €/Wp, making first detailed studies on the stability and durability of the kesterite devices under accelerated test analysis conditions and developing suitable recycling processes for efficient re-use of material waste. The project will join for the first time the 3 leading research teams that have achieved the highest efficiencies for kesterite in Europe (EMPA, IMRA and IREC) together with the group of the world record holder David Mitzi (Duke University) and NREL (a reference research centre in renewable energies worldwide) in USA, and AIST (the most renewed Japanese research centre in Energy and Environment) in Japan. These groups have during the last years specialised in different aspects of the solar cell optimisation and build the forefront of kesterite research. The synergies of their joined efforts will allow raising the efficiency of kesterite solar cells and mini-modules to values never attained for this technology.</t>
  </si>
  <si>
    <t>recycling; inorganic compounds; mining and mineral processing; coating and films; photovoltaic</t>
  </si>
  <si>
    <t>NMBP-03-2016</t>
  </si>
  <si>
    <t>Innovative and sustainable materials solutions for the substitution of critical raw materials in the electric power system</t>
  </si>
  <si>
    <t>MARTIN-LUTHER-UNIVERSITAT HALLE-WITTENBERG (DE)</t>
  </si>
  <si>
    <t>MARTIN-LUTHER-UNIVERSITAT HALLE-WITTENBERG (DE); IMPERIAL COLLEGE OF SCIENCE TECHNOLOGY AND MEDICINE (UK); COMMISSARIAT A L ENERGIE ATOMIQUE ET AUX ENERGIES ALTERNATIVES (FR); UPPSALA UNIVERSITET (SE); FUNDACIO INSTITUT DE RECERCA DE L'ENERGIA DE CATALUNYA (ES); WEEE INTERNATIONAL RECYCLING SL (ES); IMRA EUROPE SAS (FR); DUKE UNIVERSITY (US); ACT SISTEMAS SL (ES); AYESA ADVANCED TECHNOLOGIES SA (ES); HELMHOLTZ-ZENTRUM BERLIN FUR MATERIALIEN UND ENERGIE GMBH (DE); MIDSUMMER AB (SE); NATIONAL INSTITUTE OF ADVANCED INDUSTRIAL SCIENCE AND TECHNOLOGY (JP); EIDGENOSSISCHE MATERIALPRUFUNGS- UND FORSCHUNGSANSTALT (CH); FUNDACION AYESA (ES)</t>
  </si>
  <si>
    <t>https://doi.org/10.3030/720907</t>
  </si>
  <si>
    <t>STILORMADE</t>
  </si>
  <si>
    <t>Highly efficient non-standard solar modules manufactured through an automated, reconfigurable mass production processes delivering 30% reduction in costs</t>
  </si>
  <si>
    <t>STILORMADE will validate an innovative technology platform (developed by S’Tile) for the design and manufactureof customized (non-standard) photovoltaic modules achieving &gt;18% module efficiency with tailored mode ofoperation (current and voltage), &gt;99% production reproducibility, operational thermal (environmental) stability, andmechanical flexibility; at a production cost of &lt;€0.7/Watt. Such advancements represent a &gt;50% power (efficiency)improvement compared to existing custom modules at &gt;30% lower costs. The design freedoms enabled by theSTILORMADE platform empower product designers to fully integrate customized PV systems into their productarchitectures with beautiful / stylised aesthetic appeal and without compromising performance or cost. Flexibleautomated production processes enable the platform to rapidly reconfigure to the needs of niche markets enablingrapid growth through mass customisation. Cell and module design and simulation software developed by TU-Wienwill be upgraded to enable faster design and optimisation of custom modules meeting unique client requirements. Thecustomised modules will be integrated into two product applications (Building Integrated Photovoltaics and Solar StreetLighting) representing two of the largest markets for non-standard solar cells and validated at market replication sitesin Spain, Israel and France. Market replication results will be demonstrated to over300 potential users (manufacturersof solar street lighting products, architects, construction companies, etc…) and stakeholders to accelerate market takeupand exploitation. This will enable the consortium to capture ~1.5% of the €7 billion global customised modulesmarket five years after commercialisation, translating to consortium revenues of over €200m and a &gt;66 fold returnon investment.</t>
  </si>
  <si>
    <t>manufacturing engineering; electric power distribution; simulation software; photovoltaic; sustainable building</t>
  </si>
  <si>
    <t>DST CLEANTECH LTD (IL)</t>
  </si>
  <si>
    <t>DST CLEANTECH LTD (IL); TECHNISCHE UNIVERSITAET WIEN (AT); S'TILE SA (FR); GAUTIER SAS (FR); ACCIONA CONSTRUCCION SA (ES)</t>
  </si>
  <si>
    <t>https://doi.org/10.3030/737884</t>
  </si>
  <si>
    <t>XTPL</t>
  </si>
  <si>
    <t>XTPL - A new generation of TCF layers for use in displays and thin film photovoltaic cells</t>
  </si>
  <si>
    <t>Our nanotechnology based printing solution is dedicated for use in PV cells and in home electronics (LCD displays). We intend to increase economic attractiveness of the use of the photovoltaics (by its cost reduction), in case of home electronics, energy efficiency will be increased by reduction of energy consumption of displays (by increasing the efficiency of electric energy delivered to the light-emitting layer). It will be possible thanks to our disruptive innovation, that is a new generation of TCF layers for use in displays and thin film photovoltaic cells. eXtra Transparent Printed Lines (XTPL) are a response to the rising market demand for new TCF layers (transparent conductive film). For many years ITO (indium-tin oxide) has been a standard and it was sufficient for the majority of applications. But now ITO is no longer adequate. Our transparent conductive layer having advantageous characteristics in relation to ITO (higher transparency, lower electrical resistance, higher flexibility). Moreover XTPL based on the broadly available resources characterized by lower price volatility relative to indium or lower impact of this volatility on the total cost of the layer. Our preliminary plan assume sale of XTPL printers with a license (licensing) to LCD &amp; PV cells' market leaders. In terms of market saturation of competing technologies, the competitive analysis indicates that the market of alternative to ITO conductive layers is currently at an early stage of development and the level of market saturation is low, which gives scope for the implementation of the outcome of the project.</t>
  </si>
  <si>
    <t>electric energy; nanotechnology; post-transition metals; coating and films; photovoltaic</t>
  </si>
  <si>
    <t>XTPL SPOLKA AKCYJNA (PL)</t>
  </si>
  <si>
    <t>https://doi.org/10.3030/744159</t>
  </si>
  <si>
    <t>APPEL</t>
  </si>
  <si>
    <t>Approaching efficiency limits of perovskite solar cells by overcoming non-radiative recombination losses</t>
  </si>
  <si>
    <t>Metal halide perovskites are currently viewed as a new “wonder materials” due to the combination of their outstanding optical and electronic properties with the ease of processing as compared to similar direct bandgap semiconductor such as GaAs. Despite the meteoric rise of the power conversion efficiency of perovskite solar cells (up to 20% in less than 5 years) they is still a substantial potential of improvement towards the theoretical efficiency limits. During the first research phase, most of the effort has been devoted to the development of deposition processes to produce the best crystalline thin films. APPEL has the ambition to initiate the second phase, in which fundamental understanding of the recombination losses in the perovskite and at heterojunctions with charge extraction layers will make possible to generate devices with efficiencies approaching the full potential of these semiconductors. A perfect solar cell should also be an excellent emitter, since 100% of the absorbed photons must recombine radiatively. Therefore the original approach APPEL is to target primarily light emission (photoluminescence and electroluminescence) to understand the factors governing the recombination losses in solar cells. From the understanding of the fundamental recombination mechanisms at the heterojunctions, I will demonstrate highly efficient devices with &gt;23% power conversion efficiency. Moreover, efficient light-emitting diodes (LED) will be produce alongside photovoltaic devices. This work will set the foundation of the future rational optimisation of metal halide perovskite devices in the same way that optimisation of light emission in GaAs led to the advent of devices approaching the theoretical limits.</t>
  </si>
  <si>
    <t>alkali metals; coating and films; semiconductivity; photovoltaic; photons</t>
  </si>
  <si>
    <t>https://doi.org/10.3030/706552</t>
  </si>
  <si>
    <t>SEPOMO</t>
  </si>
  <si>
    <t>Spins for Efficient Photovoltaic Devices based on Organic Molecules</t>
  </si>
  <si>
    <t>Organic solar cells (OSCs) have the potential to become an environmental friendly, inexpensive, large area and flexible photovoltaics technology. Their main advantages are low process temperatures, the potential for very low cost due to abundant materials and scalable processing, and the possibility of producing flexible devices on plastic substrates. To improve their commercialization capacity, to compete with established power generation and to complement other renewable energy technologies, the performance of state-of-the-art OSCs needs to be further improved.Our goals within SEPOMO – Spins in Efficient Photovoltaic devices based on Organic Molecules – are to bring the performance of OSCs forward by taking advantage of the so far unexplored degree of freedom of photogenerated species in organic materials, their spin. This challenging idea provides a unified platform for the excellent research to promote the world-wide position of Europe in the field of organic photovoltaics and electronics, and to train strongly motivated early stage researchers (ESRs) for a career in science and technology oriented industry that is rapidly growing. Our scientific objectives are to develop several novel routes to enhance the efficiency of OSC by understanding and exploiting the electronic spin interactions. This will allow us to address crucial bottlenecks in state-of-the-art OSCs: we will increase the quantum efficiency by reducing the dominant recombination losses and by enhancing the light harvesting and exciton generation, e.g. by means of internal upconversion of excited states. Our ESRs will be trained within this interdisciplinary (physics, chemistry, engineering) and intersectoral (academia, R&amp;D center, enterprise) consortium in highly relevant fundamental yet application-oriented research with the potential to commercialise the results. The hard and soft skills learned in our network are central for the ESRs to pursue their individual careers in academics or industry.</t>
  </si>
  <si>
    <t>MSCA-ITN-2016</t>
  </si>
  <si>
    <t>Innovative Training Networks</t>
  </si>
  <si>
    <t>MSCA-ITN-ETN</t>
  </si>
  <si>
    <t>MERCK CHEMICALS LTD (UK)</t>
  </si>
  <si>
    <t>MERCK CHEMICALS LTD (UK); UNIVERSITE D'ANGERS (FR); HELIATEK GMBH (DE); AGENCIA ESTATAL CONSEJO SUPERIOR DE INVESTIGACIONES CIENTIFICAS (ES); UNIVERSITE DE MONS (BE); TECHNISCHE UNIVERSITAET CHEMNITZ (DE); RIJKSUNIVERSITEIT GRONINGEN (NL); THE CHANCELLOR, MASTERS AND SCHOLARS OF THE UNIVERSITY OF OXFORD (UK); FUNDACIO EURECAT (ES); JULIUS-MAXIMILIANS-UNIVERSITAT WURZBURG (DE); TECHNISCHE UNIVERSITAET DRESDEN (DE)</t>
  </si>
  <si>
    <t>https://doi.org/10.3030/722651</t>
  </si>
  <si>
    <t>DISC</t>
  </si>
  <si>
    <t>Double side contacted cells with innovative carrier-selective contacts</t>
  </si>
  <si>
    <t>The DISC project addresses the need to reduce the consumption of fossil fuels by developing key technologies for the next generation of high-performance photovoltaic (PV) solar cells and modules, allowing ultra-low solar electricity costs with minimum environmental impact.DISC focuses on the only way to fully exploit the potential of silicon to its maximum: through the use of carrier selective junctions, i.e., contacts which allow charge carriers to be extracted without recombination.  Such contacts allow for simple device architecture as considered in DISC - non-patterned double-side contacted cells – which can be fabricated within a lean process flow, either by upgrading existing or within future production lines. In DISC, a unique consortium of experienced industrial actors will collaborate with a set of institutes with demonstrated record devices and worldwide exceptional experience in the R&amp;D field of carrier selective contacts. DISC will target efficiencies &gt;25.5% on large area cell and &gt;22% at module level while demonstrating pilot manufacturing readiness at competitive costs. Together with a reduction of non-abundant material consumption (Ag, In), with an enhancement of the energy yield, with modern module design ensuring outstanding durability, DISC will provide the key elements for achieving in Europe very low Levelized Costs of Electricity between 0.04 – 0.07$/kWh (depending on the irradiation), with mid-term potential for further reduction, making solar one of the cheapest electricity source. The high efficient PV modules developed in DISC are predestined for rooftop installations, i.e., neutral with respect to land use aspects. A life cycle approach applied in DISC prevents the shifting of environmental or social burdens between impact categories.DISC has a chance to contribute towards mitigating the impacts of climate change, improving energy access and towards bringing Europe back at the forefront of solar cell science, technology and manufacturing</t>
  </si>
  <si>
    <t>recycling; energy and fuels; metalloids; climatic changes; cells technologies</t>
  </si>
  <si>
    <t>AYMING (FR)</t>
  </si>
  <si>
    <t>AYMING (FR); CSEM CENTRE SUISSE D'ELECTRONIQUE ET DE MICROTECHNIQUE SA - RECHERCHE ET DEVELOPPEMENT (CH); ENVIRONMENTAL RESOURCES MANAGEMENT LIMITED (UK); MEYER BURGER AG (CH); FRAUNHOFER GESELLSCHAFT ZUR FORDERUNG DER ANGEWANDTEN FORSCHUNG EV (DE); COMMISSARIAT A L ENERGIE ATOMIQUE ET AUX ENERGIES ALTERNATIVES (FR); MECO EQUIPMENT ENGINEERS BV (NL); ECOLE POLYTECHNIQUE FEDERALE DE LAUSANNE (CH); VON ARDENNE GMBH (DE); TOTALENERGIES MARKETING SERVICES (FR); INSTITUT FUR SOLARENERGIEFORSCHUNG GMBH (DE); ECOSOLIFER HETEROJUNCTION KORLATOLTFELELOSSEGU TARSASAG (HU); UNIVERZA V LJUBLJANI (SI)</t>
  </si>
  <si>
    <t>https://doi.org/10.3030/727529</t>
  </si>
  <si>
    <t>SOLAR-TRAIN</t>
  </si>
  <si>
    <t>Photovoltaic module life time forecast and evaluation</t>
  </si>
  <si>
    <t>The quality assurance in the photovoltaic industry is yet in its infancy, requiring both underpinning science and trained personnel to reduce costs of energy. An unmet industrial requirement is an accelerated, and operating environment specific, service life time and energy yield assessment. SOLAR-TRAIN will qualify ESRs in the field of PV durability as part of a highly innovative, multi-disciplinary project meeting industry requirements. The objective is to develop novel, validated models for the service life time and energy prediction of PV modules and systems. The elements to this puzzle are researched in the frame of 14 PhD projects with individual areas of focus, such as (a) climatic degradation factors, (b) system analytics, (c) material (polymer) parameters, (d) service life &amp; energy models, (e) linking production to performance and (f) performance enhancement by improved O&amp;M. Commercial and test samples will be produced and tested in the distributed measurement campaign during this project. They will be exposed to state-of-the-art and to-be-developed stress cycles to allow a validated link of degradation to stresses, production methods, materials and methods of deployment. Accelerated and lower cost test cycles for the assessment of innovative materials and module developments will be delivered. The project is integrated both in terms of research as well as training. This inter-sectoral approach provides excellent theoretical and technical background as well as immersion in different business sectors and career mentoring, allowing ESRs to build up a sustainable professional network across Europe. For a most effective cross-sectoral training, the project’s beneficiaries and partners represent the entire value chain, from materials developers / manufacturers through to operators and insurance companies. SOLAR-TRAIN will deliver on the targets stated in Issue Paper No. 2 of the SET Plan to maintain and strengthen PV leadership in Europe.</t>
  </si>
  <si>
    <t>manufacturing engineering; polymer sciences; photovoltaic; mathematical model</t>
  </si>
  <si>
    <t>EVASA SA (ES)</t>
  </si>
  <si>
    <t>EVASA SA (ES); Lightsource Renewable Energy Holdings Limited (UK); MONTANUNIVERSITAET LEOBEN (AT); ELECTRICITE DE FRANCE (FR); FRAUNHOFER GESELLSCHAFT ZUR FORDERUNG DER ANGEWANDTEN FORSCHUNG EV (DE); POLYMER COMPETENCE CENTER LEOBEN GMBH (AT); APLICACIONES TECNICAS DE LA ENERGIASL (ES); Solarwatt (DE); Bisol Proizvodnja, d.o.o. (SI); ACCADEMIA EUROPEA DI BOLZANO (IT); ISOVOLTAIC AG (AT); LOUGHBOROUGH UNIVERSITY (UK); FUNDACION CENER (ES); BAYWA R.E. OPERATION SERVICES SRL (IT); Solar Insurance B.V. (NL); UNIVERSIDAD POLITECNICA DE MADRID (ES); UNIVERZA V LJUBLJANI (SI); JRC -JOINT RESEARCH CENTRE- EUROPEAN COMMISSION (BE)</t>
  </si>
  <si>
    <t>https://doi.org/10.3030/721452</t>
  </si>
  <si>
    <t>e-SPACE monitoring</t>
  </si>
  <si>
    <t>e-Solar Performance Analysis and data Collection for Energy Monitoring: an innovative solution based on measures correlation between an autonomous ground-based solar sensor and Earth observation data</t>
  </si>
  <si>
    <t>Is a solar installation working at its full potential or not? This question is more frequently asked these days either by solar farms operators, venture capitalists willing to invest in renewable energy or companies specialized in operations and maintenance. Comparing irradiance data observed from the ground with data coming from relevant geostationary satellite should provide the answer. e-SPACE Monitoring aims at delivering PV operators with a permanent PV performance assessment on line service. Through a SAAS platform, operators will access data based on measures correlation between a stand-alone ground-based solar irradiance measurement sensor and satellite data coming from geostationary meteorological satellites completed by Sentinel 4 &amp; 5 satellites and Copernicus services.By using data analysis algorithms, e-SPACE Monitoring’s personalized service will be able to point out discrepancies between the solar data measured on site and the plant’s actual solar production. This information will be used by plant operators to set up personalized Key Performance Indicators showing whether a solar installation is working at its full potential or not and improve the Operations &amp; Maintenance of their PV installations.In the coming years, e-SPACE Monitoring will enable REUNIWATT to take advantage of the tremendous growth of the installed solar base worldwide and resulting PV monitoring market. REUNIWATT has a huge opportunity to market a service that will benefit thousands of solar operators globally and contribute to the development of solar power efficiency.The commercialization of the e-SPACE Monitoring will make REUNIWATT the first European company and a worldwide leader in this field with an estimated turnover of about 20 million euros and the creation of 35 new high-level jobs in Europe by 2023.</t>
  </si>
  <si>
    <t>data science; satellite technology; sensors; employment; photovoltaic</t>
  </si>
  <si>
    <t>SMEInst-04-2016-2017</t>
  </si>
  <si>
    <t>Engaging SMEs in space research and development</t>
  </si>
  <si>
    <t>REUNIWATT (FR)</t>
  </si>
  <si>
    <t>https://doi.org/10.3030/734948</t>
  </si>
  <si>
    <t>CDRONE</t>
  </si>
  <si>
    <t>Towards un-subsidised solar power – Cleandrone, the inspection and cleaning solution</t>
  </si>
  <si>
    <t>Cleandrone’s mission is to harness the intelligence of aeronautical robotics to reduce the costs and risks of high-specification surface cleaning and use this technology to enable zero-subsidy solar power throughout the EU and globally. The innovation project objective is a complete robotic inspection and cleaning system that will clean glass surfaces autonomously and reduce the cost of generating solar energy.Solar electricity offers a clean alternative to carbon based energy sources, but its global uptake has been limited due to the comparatively high cost of energy generation. Although the cost of generation is consistently reducing through advances in manufacturing and panel efficiencies, operational costs continue to play a major role in preventing solar power plants from reaching true market competitiveness and contribute to their continued need for government subsidy.Large scale solar installations comprise vast areas of panel surface which are subject to atmospheric and biological deposits. These deposits can reduce the generation efficiency of the solar power plant by up to 30%. Current methods for cleaning and maintaining solar panels rely on significant amounts of labour sometimes operating in inhospitable environments, which can account for more than 20% of annual O&amp;M costs for a plant and in some areas of the planet are becoming more of a problem with the increase of dust owing to the changing climate. This is especially true for the growing CSP market which is highly sensitive to even minor reductions to irradiation levels. The company has a working prototype system, developed over 2 years, that has successfully undertaken field trials and forecasts high growth over the next 5 years by selling the product to solar farm operators. A Feasibility Study is proposed to further develop our understanding of the market, barriers, product refinement, commercialisation roadmap and detailed business plan.</t>
  </si>
  <si>
    <t>control systems; optical sensors; wind power; drones; concentrated solar power</t>
  </si>
  <si>
    <t>CLEANDRONE SL (ES)</t>
  </si>
  <si>
    <t>https://doi.org/10.3030/728894</t>
  </si>
  <si>
    <t>SEEWHI</t>
  </si>
  <si>
    <t>Solar Energy Enabled for the World by High-resolution Imaging</t>
  </si>
  <si>
    <t>THE GOALWe will derive new and fundamental insight in the relation between nano-scale structure and the performance of 3rd generation solar cells, and determine how to apply this in large-scale processing.THE CHALLENGESWe currently have a superficial understanding of the correlations between structure and performance of photovoltaic heterojunctions, based on studies of small-scale devices and model systems with characterization techniques that indirectly probe their internal structure. The real structures of optimized devices have never been “seen”, and in devices manufactured by large-scale processing, almost nothing is known about the formation of structures and interfaces.THE SCIENCEWe will take a ground-breaking new approach by combining imaging techniques where state of the art is moving in time spans on the order of months, with ultrafast scattering experiments and modelling. The techniques include high resolution X-ray phase contrast and X-ray dark-field tomography, in situ small and wide angle X-ray scattering, resonant scattering and imaging and time resolved studies of charge transport and transfer. To relate our findings to device performance, we will establish full 3D models of charge generation and transport in nano-structured solar cells.THE FOCUSSolution cast solar cells is the only technology that promises fast and cheap industrial scaling, and it is consequently the focus of our efforts. They require a tight control of processing conditions to ensure that the proper nano-structure is formed in the photoactive layers, with optimal contacts to charge transport layers and interfaces. The prime contenders are non-toxic polymer and kesterite solar cells.THE IMPACTOur results may advance 3rd generation, solution-cast solar cells to meet the “unification challenge” where high efficiency, stability and cheap processing combines in a single technology, scalable to the level of gigawatts per day, thus becoming a centrepiece in global energy supply.</t>
  </si>
  <si>
    <t>solar energy; transport layer; polymer sciences</t>
  </si>
  <si>
    <t>ERC-CoG-2015</t>
  </si>
  <si>
    <t>https://doi.org/10.3030/681881</t>
  </si>
  <si>
    <t>CHEOPS</t>
  </si>
  <si>
    <t>Production technology to achieve low Cost and Highly Efficient phOtovoltaic Perovskite Solar cells</t>
  </si>
  <si>
    <t>The aim of CHEOPS is to develop very low-cost but highly performing photovoltaic (PV) devices based on the emerging perovskite (PK) technology. At lab scale (&lt;0.5cm2), PK energy conversion was rapidly advanced to efficiencies &gt;20%. But only few attempts at upscaling have been made, yielding significantly reduced efficiencies &lt;9% on aperture area. In addition, the very question about material stability and reliable measurement procedures are still debated.CHEOPS will now scale up the lab results to single junction modules manufactured in a pre-production environment while maintaining high efficiencies (&gt;14% stable for aperture area in modules &gt;15x15cm2). This will demonstrate the potential of PK as a very low-cost technology (target &lt;0.3€/Wp) well suited for building-integrated PV.In parallel, CHEOPS will develop materials and processes to achieve very high efficiency (&gt;29% on 2x2cm2 cells) at low cost (target &lt;0.4€/Wp) using a tandem configuration with a crystalline silicon heterojunction cell.CHEOPS will also perform a sustainability assessment from a life-cycle perspective to anticipate potential risks for the technology (including business, technological, environmental, social &amp; political risks). CHEOPS will establish a quantified future development roadmap as well as protocols for stability testing and for reliable measurements.CHEOPS partners cover the whole value added chain: key PK researchers, groups with track records of scaling up high efficiency and tandem cell developments, specialised technology and service providers as well as SMEs and industry partners with already strong IP portfolios, ready to exploit the CHEOPS results. Transferring the results to other growing industry sectors such as lighting or organic large area electronics will additionally benefit European industry.In summary, CHEOPS will decisively advance the potentially game-changing PK technology towards the market and will thus help to face the energy challenge in Europe and beyond.</t>
  </si>
  <si>
    <t>LCE-02-2015</t>
  </si>
  <si>
    <t>UNIVERSITA DEGLI STUDI DI ROMA TOR VERGATA (IT); CSEM CENTRE SUISSE D'ELECTRONIQUE ET DE MICROTECHNIQUE SA - RECHERCHE ET DEVELOPPEMENT (CH); FRAUNHOFER GESELLSCHAFT ZUR FORDERUNG DER ANGEWANDTEN FORSCHUNG EV (DE); INSTITUT NATIONAL DE L ENVIRONNEMENT INDUSTRIEL ET DES RISQUES - INERIS (FR); ECOLE POLYTECHNIQUE FEDERALE DE LAUSANNE (CH); MERCK KOMMANDITGESELLSCHAFT AUF AKTIEN (DE); OXFORD PHOTOVOLTAICS LIMITED (UK); THE CHANCELLOR, MASTERS AND SCHOLARS OF THE UNIVERSITY OF OXFORD (UK); THE UNIVERSITY OF SALFORD (UK); DE WILD-SCHOLTEN MARISKA (NL); ACCELOPMENT SCHWEIZ AG (CH); UNIVERSITY COLLEGE CORK -  NATIONAL UNIVERSITY OF IRELAND, CORK (IE)</t>
  </si>
  <si>
    <t>https://doi.org/10.3030/653296</t>
  </si>
  <si>
    <t>NanoSol</t>
  </si>
  <si>
    <t>Accelerating Commercialization of Nanowire Solar Cell Technologies</t>
  </si>
  <si>
    <t>Sol Voltaics has developed SolFilm, a nanowire-based photovoltaic film cell which can be integrated on existing Silicon PV modules to create a tandem module device, improving conversion efficiency by more than 50%. The current newrecord-holding 15.3% efficiency GaAs nanowire photovoltaic device is based on SolFilm. Sol Voltaics uses a novel manufacturing process (Aerotaxy), reducing the cost of NW film production by 90% compared to existing (MOCVD) thin film processes. The NanoSol project will improve the Aerotaxy production methodologies further to deliver improved SolFilm products and costs. The project will demonstrate the cost effectiveness of the innovative production methodology for creating nanowire films and encapsulation of them into SolFilm solar cells, ready for integration with traditional c-Si into high performance tandem modules. The project will validate the performance improvements by supplying samples and test results (verified by an official testing institute) to at least three different customers, either PV module manufacturers or other potential customers. The aim is to verify increased efficiency potential of over 18% for a stand-alone product and &gt;25% for a tandem product. Finally, the project will prepare the technology for large-scale industrialization and commercialisation, supported by an ecosystem of partners and customers. The project has a duration of 30 months and an expected EC contribution of 1.75M Euros.</t>
  </si>
  <si>
    <t>solar energy; manufacturing engineering; coating and films; metalloids; cells technologies</t>
  </si>
  <si>
    <t>SIE-01-2015</t>
  </si>
  <si>
    <t>SOL VOLTAICS AB (SE)</t>
  </si>
  <si>
    <t>https://doi.org/10.3030/696519</t>
  </si>
  <si>
    <t>PlasmaPerovSol</t>
  </si>
  <si>
    <t>A full plasma and vacuum integrated process for the synthesis of high efficiency planar and 1D conformal perovskite solar cells</t>
  </si>
  <si>
    <t>Photovoltaic or solar cells (SC) devices –that transform light into electricity- have been extensively studied in the last decades since they represent a promising way to exploit the sun energy. Currently, perovskite-based solar cells(SC) are receiving increasing attention due to their low cost and high efficiency. They are very promising as an alternative for the existing ones, but still need to advance to reach higher efficiency and durability and require synthesis methods compatible with the industrial production of CMOS devices at wafer scale. These recent SC are mostly fabricated via wet methods in planar architecture. Inherent to the nature of the wet approaches, usually appear several drawbacks as contaminations and chemical reactions on the interfaces that might result deterioration of the SC performance.PlasmaPerovSol main objective is the fabrication of a complete perovskite solar cell device by a full plasma and vacuum integrated process carried out under the premises of the “one reactor concept”. Thus, the different components of the solar cell will be deposited sequentially within a vacuum reactor avoiding exposition of the materials and interfaces to air or solvents. The technology developed by the hosting group combine vacuum deposition assisted by plasma that permits the fabrication of conformal layers over a large variety of templates. This approach is also proposed here to fabricate conformal multilayers over 1D scaffold that will demonstrate the advantages of 1D-SC. Plasma and vacuum processes present as advantage the high purity and stoichiometric control on the deposition within an ample range of materials compositions. The synthesis approach is compatible with large scale industrial production and allows the fabrication of SC on processable and flexible substrates. At the same time, the low temperatures used make the approach compatible with current CMOS technology and by using masks permits their integration on preformed devices.</t>
  </si>
  <si>
    <t>solar energy; chemical sciences</t>
  </si>
  <si>
    <t>https://doi.org/10.3030/661480</t>
  </si>
  <si>
    <t>GOTSolar</t>
  </si>
  <si>
    <t>New technological advances for the third generation of Solar cells</t>
  </si>
  <si>
    <t>It is believed that solid-state perovskite solar cells (PSCs) will be the next generation of power source, contributing for fostering the use of photovoltaics in buildings’ roofs and facades. Actually, their transparency, various possibilities of colors and high kWh/nominal power ratio offer to PSCs an opportunity to conquer markets that are not attainable by traditional silicon solar cells. To turn this ambition to a marketable product several efforts are still needed and this project aims to give relevant answers to those key challenges.GOTSolar proposes disruptive approaches for the development of highly efficient, long-lasting and environmentally safe PSCs. Metal oxide scaffolds employing perovskites and pigment materials with extraordinary high-efficient light harvesters in conjunction with solid-state HTMs will be developed and assembled together. The obtained materials will be characterized to elucidate the interplay of the mesostructure, the perovskite absorber and the HTM layer. These measurements will be used to understand the circumstances electron and/or hole collection is favourable allowing the optimization of the whole device. This understanding and the developed materials will provide the tools to push the PV performance towards 24 % efficiency for lab-size (ca. 25 mm2) and stable for 500 h under 80 °C. In parallel, lead-free light absorbers will be developed aiming a power conversion efficiency of 16 %, also in lab-size cells. These high-efficient devices will be encapsulated using a new hermetically laser assisted glass encapsulation process to enable high-durability and tested under accelerated aging conditions. Following, a device of 10 × 10 cm2 will be built and used for demonstrating the scalability of the developments for producing the first perovskite solar module with potential for 20 years of lifetime.</t>
  </si>
  <si>
    <t>crystals; electromagnetism and electronics; electric power generation; chemical process engineering; sustainable building</t>
  </si>
  <si>
    <t>H2020-EU.1.2.</t>
  </si>
  <si>
    <t>FETOPEN-RIA-2014-2015</t>
  </si>
  <si>
    <t>FET-Open research projects</t>
  </si>
  <si>
    <t>GREATCELL SOLAR UK LIMITED (UK)</t>
  </si>
  <si>
    <t>GREATCELL SOLAR UK LIMITED (UK); UNIVERSITAET ULM (DE); INSTYTUT CHEMII FIZYCZNEJ POLSKIEJ AKADEMII NAUK (PL); EFACEC ENGENHARIA E SISTEMAS SA (PT); ECOLE POLYTECHNIQUE FEDERALE DE LAUSANNE (CH); INSTITUT NATIONAL DES SCIENCES APPLIQUEES DE RENNES (FR); UNIVERSIDADE DO PORTO (PT); ECOLE NORMALE SUPERIEURE PARIS-SACLAY (FR); CENTRE NATIONAL DE LA RECHERCHE SCIENTIFIQUE CNRS (FR)</t>
  </si>
  <si>
    <t>https://doi.org/10.3030/687008</t>
  </si>
  <si>
    <t>MirrorPV</t>
  </si>
  <si>
    <t>MirrorPV - Balanced growth photovoltaic generation with Roof PV mirrors</t>
  </si>
  <si>
    <t>The strategic aim of SCA Development Ltd. (SCAD), and our intentions regarding potential Phase 2 funding, is production start-up and market uptake of “MirrorPV” innovative solution.The main objective of MirrorPV phase 1 project is to perform a feasibility study of our innovation idea in order to verify the technological, practical, market and economic viability of the innovation.MirrorPV is an innovative patent pending technology that increases the productivity of the photovoltaic solar systems when the sun is low above the horizon by increasing their illumination.The specific objectives of SCAD towards MirrorPV phase 2 and phase 3 project and expected outcomes by 2018 are – To develop the MirrorPV innovation to a series of prefabricated modules with a different shape, width, height and inclination towards PV panels; To develop and establish a distribution network for the Balkan market by the end of 2017 and penetration the rest of European market by the end of 2018; Using specific communication and promotion channels, to demonstrate the efficiency, capability and qualities MirrorPV as cost effective solution; To achieve commercialization of the MirrorPV in EU market by the end of 2018.Specific objectives of the MirrorPV feasibility study – Study and analysis of the current mode of operation of MirrorPV. Evaluation of alternatives – the influence of the different shape of the mirrors on the equability of irradiation of the entire area of the PV panels; Definition of operating requirements for production start-up and market uptake of MirrorPV; Identification and analysis of the critical risk factors. Development of contingency plan; Deep study and analysis of the market environment, market segmentation and development of most suitable for MirrorPV marketing and sales strategy; Overall assessment of project viability; Establishment of intellectual property issues; Identification of the most relevant partners for development and implementation of phase 2 project;</t>
  </si>
  <si>
    <t>productivity; employment; photovoltaic</t>
  </si>
  <si>
    <t>SCA DEVELOPMENT LTD (BG)</t>
  </si>
  <si>
    <t>https://doi.org/10.3030/711809</t>
  </si>
  <si>
    <t>MASLOWATEN</t>
  </si>
  <si>
    <t>MArket uptake of an innovative irrigation Solution based on LOW WATer-ENergy consumption</t>
  </si>
  <si>
    <t>The world of irrigation requires innovative solutions, less water and energy dependant. UPM developed in 2013 solutions for large power photovoltaic (PV) pumping systems at TRL5 that was successfully tested in a real Irrigators Community (IC) of Alto Vinalopó (Spain). The results showed great technical reliability (solving the problem of the variability of solar energy), matching the IC irrigation needs just with the solar electricity (thanks to sun-tracking systems) and reducing dramatically the cost of energy (60% regarding the conventional grid consumption)In parallel, ELAIA has integrated systems with, in one hand, automatisms and ICT solutions that reduce the water consumption (30%) detecting in real-time the actual needs of the specific crop in a certain moment, and in the other hand, low pressure systems that reduce the energy needsThis project proposes activities to integrate both developments at a TRL9 for the first application and market replication of a new green product at TRL9 consisting of PV pumping systems for productive agriculture irrigation consuming zero conventional electricity and 30% less waterMain objectives:1 To show the technical and economical viability of efficient and intermittency-free large scale PV pumping systems for irrigation allowing 100% renewable energy consumption2 To reduce the water consumption, using Automatisms and ICT and Precision Agriculture-based solutions3 Market uptake and market replication of a new green product for irrigation at TRL9 consuming 100% renewable electricity and 30% less waterThe expected impact is, first, the market penetration of this innovative solution through five real scale first market systems (in Spain, Italy, Portugal and Morocco) and other technical, economical and diseemination actions for the market uptake. And second, the generation of a real market of 6GW of large-scale systems meaning a real business of 9000M€. MASLOWATEN is the initiative of an AG of EIP Water (PVAIZEC)</t>
  </si>
  <si>
    <t>irrigation; agriculture; employment; climatic changes; photovoltaic</t>
  </si>
  <si>
    <t>WATER-1a-2014</t>
  </si>
  <si>
    <t>First application and market replication</t>
  </si>
  <si>
    <t>OMRON EUROPE BV (NL)</t>
  </si>
  <si>
    <t>OMRON EUROPE BV (NL); RKD IRRIGACION SL (ES); BOMBAS CAPRARI SA (ES); ELAIA 2, INVESTIMENTOS SA (PT); OMRON ELECTRONICS IBERIA SA (ES); UNIVERSIDADE DE EVORA (PT); EUROMEDITERRANEAN IRRIGATORS COMMUNITY (ES); UNIVERSITA DEGLI STUDI DI SASSARI (IT); KOMET AUSTRIA GMBH (AT); ASOCIACION DE INVESTIGACION PARA LA MEJORA DEL CULTIVO DE LA REMOLACHA AZUCARERA (ES); VOLTALIA PORTUGAL SA (PT); CAPRARI SPA (IT); DOMUS INGENIERIA ENERGETICA SL (ES); UNIVERSIDAD POLITECNICA DE MADRID (ES); SISTEMES ELECTRONICS PROGRES, S.A. (ES)</t>
  </si>
  <si>
    <t>https://doi.org/10.3030/640771</t>
  </si>
  <si>
    <t>REPHLECT</t>
  </si>
  <si>
    <t>Recovering Europe´s PHotovoltaics LEadership through high Concentration Technology</t>
  </si>
  <si>
    <t>Focusing the Sun’s rays onto a piece of paper with a magnifying glass may sound as a children’s game, but it lies over the same principle that Photovoltaic (PV) technology, which can potentially lead Europe to obtain energy at a lower price and with the least environmental impact. In order to achieve it, PV’s efficiency and its associated costs need to be improved. REPHLECT project tackles both factors thanks to an innovative combination of advanced High Concentration PV (HCPV) technology and a close to the end market model.HCPV, due to its use of very high efficiency PV cells, is currently the solar technology with the highest cost reduction potential (85% in the last 5 years). REPHLECT’s HCPV builds up on the excellent results obtained in the FP7 project “NGCPV”, in which concentrator cells, module and system efficiency were improved. Now BSQ Solar, one of NGCPV’s partners, will take a step forward by designing a module that will reach a concentration of 1000X from the 820X developed by NGCPV, and at the same time including innovative features.To reduce the associated costs, REPHLECT will design components that allow local manufacturing and will migrate assembly lines to Satellite Production Centres (SPCs) located in highly irradiated areas to produce the panels close to the market. The only most IP sensitive part, the receivers, will be developed in BSQ headquarters in Madrid.In order words, REPHLECT intends to replicate the white box paradigm which introduced the ultimate commoditization of the computer hardware industry, by challenging the present industry model based in huge centralized upscaling in Asia.The project will be piloted in-house and the assembly satellite production will be demonstrated at the University of Al Akhawayn, in Morocco.REPHLECT counts already with letters of support of more than 15 prestigious companies which are very interested in its business model.</t>
  </si>
  <si>
    <t>electric power generation; satellite technology; computer hardware; solar thermal; photovoltaic</t>
  </si>
  <si>
    <t>COMPANIA ESPANOLA DE ALTA EFICIENCIA FOTOVOLTAICA BSQ SOLAR SL (ES)</t>
  </si>
  <si>
    <t>https://doi.org/10.3030/683928</t>
  </si>
  <si>
    <t>CapTherPV</t>
  </si>
  <si>
    <t>Integration of Capacitor, Thermoelectric and PhotoVoltaic thin films for efficient energy conversion and storage</t>
  </si>
  <si>
    <t>The possibility of having a unique device that converts thermal and photonics energy into electrical energy and simultaneously stores it, is something dreamed by the PI since the beginning of her research career. To achieve that goal, this project aims to gather, in a single substrate, solar cells with up-conversion nanoparticles, thermoelectrics and graphene super-capacitor, all made of thin films. These three main components will be developed separately and integrated sequentially. The innovation proposed is not limited to the integration of components, but rely in ground-breaking concepts: 1) thermoelectric elements based on thin film (TE-TF) oxides; 2) plasmonic nanoparticles for up conversion of near infrared radiation to visible emission in solar cells; 3) graphene super-capacitors; 4) integration and optimization of all components in a single CapTherPV device. This ambitious project will bring new insights at large area, low cost and flexible energy harvesting and comes from an old idea of combining energy conversion and storage that has been pursued by the PI. She started her career in amorphous silicon thin film solar cells, later she started the development of thin film batteries and more recently started a research line in thermoelectric films. If approved, this project will give financial support to consolidate the research being carried out and will give independence to the PI in terms of resources and creative think. More importantly, will facilitate the concretization of the dream that has been pursued with hard work.</t>
  </si>
  <si>
    <t>solar energy; graphene; coating and films; energy conversion</t>
  </si>
  <si>
    <t>https://doi.org/10.3030/647596</t>
  </si>
  <si>
    <t>MPerS</t>
  </si>
  <si>
    <t>Sustainable Mixed-ion Layered Perovskite Solar Cells</t>
  </si>
  <si>
    <t>We propose to create and investigate new types of organic-inorganic perovskite materials for low-cost solar cells. The state-of-the-art perovskite based solar cells employ MAPbI3, which has raised concerns over the potential toxicity of Pb. The strategy of the MPerS project is to create, investigate and optimise  sustainable  perovskite materials for solar cell application. More than one types of metal and organic ions will be introduced in the perovskite structure to realize  layered materials which are expected to exhibit both excitonic and free carrier behavior with enhanced stability. Thin films of the new materials will be characterized using several techniques, e.g. Xray diffraction. THz, Time resolved emission spectroscopies, EBIC will be used to understand the generation and dynamics of charge carriers in the materials and across interfaces. Development of solar cells will be carried out with an aim to reach 15% power conversion efficiency employing a non-toxic absorber. This highly interdisciplinary project that spans the field of chemistry, condensed matter physics,  electronics and engineering is conceived on basis of the combined expertise of the host and the applicant and state-of-the-art infrastructure at the UOXF. A secondment at Oxford PV will test the commercial viability of the project. This project addresses Horizon 2020’s goals on clean and sustainable energy and the EU’s concern on toxicology of Pb . Completion of the project will open up new areas in low-cost electronic materials with wider impact and improve EU’s competitiveness in materials research. While the applicant will get an opportunity to learn new experimental skills in condensed matter physics and spectroscopy and benefit from industrial exposure. UOXF will benefit from the applicant by using his skills  and broader broader collaboration with leading researchers in materials science. A plan is also proposed to carry out public engagement, dissemination and commercial exploitation.</t>
  </si>
  <si>
    <t>solar energy; optoelectronics; crystallography; post-transition metals; coating and films</t>
  </si>
  <si>
    <t>https://doi.org/10.3030/653184</t>
  </si>
  <si>
    <t>Solar Bankability</t>
  </si>
  <si>
    <t>Improving the Financeability and Attractiveness of Sustainable Energy Investments in Photovolatics: Quantifying and Managing the Technical Risk for Current and New Business Models</t>
  </si>
  <si>
    <t>The overall objective of this proposal is to reduce the risk associated with investments in sustainable energy projects. The project results should increase trust from investors, financers and insurance companies. The project aims to establish a common practice for professional risk assessment based on technical and financial due diligence. The focus is on photovoltaic (PV) installations, with emphasis on projects on buildings or at the customer side of the electricity consumption meter and financed by professional investors.The project pursues the following specific objectives:- To develop, document and establish practices for evaluating and mitigating the technical risks associated with investments in photovoltaics- To develop, document and establish practices for valuing such risks when modeling the costs of a PV investment as investors do when evaluating the life cycle costs of such projects- To evaluate how these risks affect the electricity production and the expected return on investment in different business models- To enable the key actors, and particularly the financial market actors, to widely adopt the project results as best practices for the mitigation of risk of sustainable energy investments with current and new business models.The project will be based on large amount of empirical data available within the consortium and from other projects, allowing to formulate recommendations that are statistically significant and based on a large evidence base.The project will involve all relevant stakeholders being financial market actors, valuation and standardization entities, building and PV plant owners, industry, energy prosumers and policy makers. The impacts to be achieved are reduced uncertainty, increased investors’ confidence and trust, valuation methodologies agreed by the market, standardized descriptions of investments, labelling schemes or harmonized frameworks for investment, and support to national strategies for financing.</t>
  </si>
  <si>
    <t>databases; business models; crisis management; photovoltaic</t>
  </si>
  <si>
    <t>EE-19-2014</t>
  </si>
  <si>
    <t>Improving the financeability and attractiveness of sustainable energy investments</t>
  </si>
  <si>
    <t>TUV RHEINLAND ENERGY GMBH (DE)</t>
  </si>
  <si>
    <t>TUV RHEINLAND ENERGY GMBH (DE); ACCELIOS SOLAR GMBH (DE); ACCADEMIA EUROPEA DI BOLZANO (IT); 3E (BE); EPIA SOLARPOWER EUROPE (BE)</t>
  </si>
  <si>
    <t>https://doi.org/10.3030/649997</t>
  </si>
  <si>
    <t>MAPLE</t>
  </si>
  <si>
    <t>Multidimensional generAtion of bulk Photovoltaic currents by vectorial Light Engineering</t>
  </si>
  <si>
    <t>Replacement of fossil fuels with renewable energy sources is one of the main challenges of our time. Harvesting solar radiation is a possible solution, as the sunlight power reaching Earth is orders of magnitude larger than human consumption. However, the efficiency of photovoltaic solar cells is limited by dissipation of all the photons energy exceeding the semiconductor bandgap according to the Shockley-Queisser (SQ) limit. The bulk photovoltaic (BPV) effect arising in non-centrosymmetric crystals has attracted considerable attention as above-bandgap electrons are predicted to contribute to the photocurrent, thus breaking the SQ limit. To enhance BPV-device efficiencies the underlying tensorial light-matter interaction needs further attention. Until now, the contribution from the three-dimensional shape of the electromagnetic field has been neglected, while a greater emphasis has been placed on the effect of the in-plane field gradient. A comprehensive theoretical and experimental understanding of the vectorial coupling between the conductivity tensor and the three-dimensional field structure is thus far lacking. The goal of this proposal is to identify the mechanism governing this coupling through carefully engineered light beams and by nanoscale mapping of the photocurrent with a novel scanning probe technique. This knowledge will be used to develop an optimization algorithm to improve BPV-devices efficiency: given a target material it will return the light structuring which maximizes the photocurrent generation. During the project I will complement my skills in scanning probe techniques, optics and solid-state physics with methods in structured light and materials science/engineering. This unique set of skills will enable the progress of my career in the emerging field of structured light-matter interactions. At the same time, I will acquire the necessary transferrable skills (leadership, communication and grant writing) to become an independent group leader.</t>
  </si>
  <si>
    <t>electromagnetism; solar radiation; solid-state physics; photovoltaic; photons</t>
  </si>
  <si>
    <t>Scanning probe techniques, structured light, numerical optimization</t>
  </si>
  <si>
    <t>https://doi.org/10.3030/101146874</t>
  </si>
  <si>
    <t>COOPERANT</t>
  </si>
  <si>
    <t>Leading-edge cooperative advances towards the next generation of concentrated solar power (CSP) technology</t>
  </si>
  <si>
    <t>COOPERANT is at the forefront of advancing the next generation of Concentrated Solar Power (CSP) technologies by tackling typical limitations of conventional CSP facilities, such as operation at high temperatures, dispatchability, cost-effectiveness and sustainability. COOPERANT's innovations are paving the way for the uninterrupted generation of green solar power that is both dispatchable and economically viable, breaking the dependency on solar radiation. Working at high temperatures (~1000ºC) is crucial to increase efficiency and cost-effectiveness; however, harsh operating conditions present significant challenges in terms of material availability, corrosion, system design and performance limitations. In alignment with the SET-Plan for CSP, the proposal incorporates three cutting-edge solutions at technological, digital and transference levels, that synergistically cooperate to address them: -COOPERANT CSP-TES system: a groundbreaking concept showcasing a high-performance volumetric solar receiver with custom-designed cellular morphology coupled with a hybrid packed-bed Thermal Energy Storage (TES) system. Enhanced phase-change materials and solid-state mixtures will be formulated and characterised to serve as high-temperature storage mediums. Heat transfer enhancement and containment techniques will be applied to ensure operation safety and long-lasting durability. -COOPERANT-AI TOOL: including real-time monitoring, reinforced learning-based control, scalability and replicability features. A holistic orchestration by sophisticated artificial intelligence digital tools to assist with feasibility, replicability, and scalability paths towards commercialisation. -COOPERANT-TRANSFER: a knowledge transference programme with a multi-stakeholder approach, engaging closely with the industrial sphere through the Stakeholder Replicability Board (SRB), enlisting key partners focused on dispatchable clean energy, solar fuels generation and industrial applications.</t>
  </si>
  <si>
    <t>artificial intelligence; solar radiation; concentrated solar power</t>
  </si>
  <si>
    <t>Concentrated Solar Power,  Thermal Energy Storage,  High-temperature, Efficient Power Generation, Hybrid Packed Bed system,  Renewable Energy Sources Integration,  Sustainability and Circularity</t>
  </si>
  <si>
    <t>HORIZON-CL5-2024-D3-01-10</t>
  </si>
  <si>
    <t>Next generation of renewable energy technologies</t>
  </si>
  <si>
    <t>HOLOSS - HOLISTIC AND ONTOLOGICALSOLUTIONS FOR SUSTAINABILITY, LDA. (PT)</t>
  </si>
  <si>
    <t>HOLOSS - HOLISTIC AND ONTOLOGICALSOLUTIONS FOR SUSTAINABILITY, LDA. (PT); PHASE CHANGE MATERIAL PRODUCTS LTD (UK); CENTRO DE INVESTIGACIONES ENERGETICAS MEDIOAMBIENTALES Y TECNOLOGICAS (ES); IDENER RESEARCH &amp; DEVELOPMENT AGRUPACION DE INTERES ECONOMICO (ES); KRAFTBLOCK GMBH (DE); ENGICER SA (CH); FACHHOCHSCHULE ZENTRALSCHWEIZ - HOCHSCHULE LUZERN (CH)</t>
  </si>
  <si>
    <t>https://doi.org/10.3030/101172882</t>
  </si>
  <si>
    <t>NanoPLOT</t>
  </si>
  <si>
    <t>Nanoscale Phovoltaics Laboratory On a Tip</t>
  </si>
  <si>
    <t>Next generation solar cells based on metal halide perovskite (MHP) materials promise cheaper and more energy-efficient photovoltaic and optoelectronic devices compared to current silicon-based technologies. To further advance MHP technology, however, will require fundamental understanding of processes leading to energy losses, unstable operation conditions and premature aging. The macroscopic properties of optoelectronic MHP devices are the result of the complicated interplay between structure and function. Thus, the key to understanding MHP materials is to look at the many nano- and microscale structures, from sub-granular twin domains, over grain boundaries and interfaces to lateral variations in crystal orientations and facets. The aim of this project is to reveal fundamental nanoscale processes and explore the connections to the macroscopic properties of MHP materials. Therefore, we will develop NanoPLOT, an innovative microscopy platform combining the lateral resolution of state-of-the-art atomic force microscopy (AFM) with the high temporal and spectral resolution of ultrafast optical spectroscopy. NanoPLOT will not only allow spatially correlated mapping of, e.g., the local electron dynamics or photoemission spectra together with the nanoscale surface photovoltage, photocurrent or ion dynamics. The most exciting possibilities will come from entirely new imaging methods based on combinations of the available scanning probe and optical methods. Using the 2-10 nm wide AFM tip, we will address and excite individual nanostructures, enabling the characterization of optoelectronic properties at unprecedented spatial and temporal resolution. The new experimental capabilities will enable addressing some key challenges of MHP research, such as phase segregation and degradation effects, interface heterogeneity and strain effects, enabling a deeper understanding of loss mechanisms and intrinsic instabilities that will enable more efficient and stable MHP solar cells.</t>
  </si>
  <si>
    <t>optoelectronics; grains and oilseeds; microscopy; photovoltaic; spectroscopy</t>
  </si>
  <si>
    <t>metal halide perovskites, perovskite solar cells, scanning probe microscopy, Kelvin probe force microscopy, optical spectroscopy, time-resolved photoluminescence</t>
  </si>
  <si>
    <t>UNIVERSITY OF STUTTGART (DE)</t>
  </si>
  <si>
    <t>https://doi.org/10.3030/101125557</t>
  </si>
  <si>
    <t>SMOOTHER</t>
  </si>
  <si>
    <t>Solar-powered Multi-energy Hub for Electric Vehicle and District Heating Thermal Energy Storage</t>
  </si>
  <si>
    <t>Transportation electrification and adoption of district heating (DH) are both critical technical approaches toward the European Union's (EU's) carbon neutrality goal in 2050. However, the expansion of electric vehicle (EV) adoption is currently impeded by power supply shortage, where the situation is similar for the DH regarding thermal energy supply. Distributed photovoltaics for EV (PV-EV) charging is a promising solution because they can be deployed at reasonable costs with flexible capacities and locations. However, the inherent mismatch between power generation and charging demand remains unsolved. This project proposes to develop a novel distributed solar-powered multi-energy hub that integrates PV-EV charging stations and DH thermal energy storage for improving renewable self-consumption, alleviating EV-induced grid stress, and enhancing DH energy flexibility. Excess PV power is exported to thermal network via heating device, storing energy in the thermal inertia of the DH network and end-user buildings, and reducing peak heating demand.Development of the multi-energy hub will be achieved through joint efforts of numerical simulation and real-life studies. A comprehensive performance investigation will be conducted for the proposed multi-energy hub to identify its design boundary, based on which a simulation-based design optimization method will be developed. For improving its operating performance, a model-predictive control framework will be established. Finally, a proof-of-concept of the multi-energy hub and the control framework will be achieved through testing on energy planning and design of existing and new areas. With the EV adoptions and renewable penetration facilitated by the multi-energy hub, the research outcomes will effectively contribute to the EU's carbon neutrality target.</t>
  </si>
  <si>
    <t>renewable energy</t>
  </si>
  <si>
    <t>District heating, Thermal energy storage, Distributed photovoltaic, Electric vehicle, Hybrid model predictive control</t>
  </si>
  <si>
    <t>NORGES TEKNISK-NATURVITENSKAPELIGE UNIVERSITET NTNU (NO)</t>
  </si>
  <si>
    <t>https://doi.org/10.3030/101151073</t>
  </si>
  <si>
    <t>OPTIFILT</t>
  </si>
  <si>
    <t>Optical Nanofilm Spectral Filter for Next Generation Hybrid Solar CPV-T System</t>
  </si>
  <si>
    <t>Efficient exploitation of solar energy is regarded as an effective solution to the problems induced by fossil fuel combustion. In theproposed work, a novel nanofilm spectral splitter (NSF) will be deployed in a hybrid CPV/T collector acting highly efficient solarenergy conversion system contributing European Green Deal and UN Sustainable Development Goals. This collector will benefit froma step-change improvement in electrical efficiency via the optical filtering of spectral wavelengths that are inefficiently utilised by thePV cells in the form of heat, enabling the delivery of high-temperature heat and enhancing the life of the PV cells. This research aimsto break entirely from conventional design principles and develop ‘PV mirror’ assisted solar thermal power systems, improving theirannual efficiency by 15-20%. A novel concept of integrating NSF and PV cells for developing efficient ‘PV mirrors’ will be breakthroughresearch in the field of hybrid solar thermal power generation. The OPTIFILT project is highly interdisciplinary and covers diversedisciplines such as material science (nanofilm), physics (PV), energy engineering (solar collector development), mechanical andchemical engineering (thermal power generation). The host supervisor is a world-leading researcher who will provide expert trainingand support for design and development of the innovative hybrid PV/T concept. The researcher, a leading Indian researcher will bringhis knowledge on the novel application of nanotechnology in solar spectral beam splitting to the host. Also, design of concentratingcollectors will support OPTIFILT through planned short visits and secondment. The high-quality two-way transfer of knowledgerequired for this project will ensure that research goals are achieved, whilst also presenting a great opportunity to accelerate theacademic career of the researcher. The completion of OPTIFILT will lead to significant economic and societal impacts within the EUand global</t>
  </si>
  <si>
    <t>nanotechnology; chemical engineering; solar thermal; sustainable economy; energy conversion</t>
  </si>
  <si>
    <t>Hybrid Concentrating, Photovoltaic Thermal (CPV, T) Collector, Nanofilm, Optical Filter, PV mirror, Heat Recovery, European Green Deal</t>
  </si>
  <si>
    <t>IMPERIAL COLLEGE OF SCIENCE TECHNOLOGY AND MEDICINE (UK); UNIVERSITE DE RENNES (FR)</t>
  </si>
  <si>
    <t>https://doi.org/10.3030/101152661</t>
  </si>
  <si>
    <t>GEN2HU</t>
  </si>
  <si>
    <t>GENERON 2.0 Integrated Solar Roof Tile</t>
  </si>
  <si>
    <t>The GEN2HU project aims to implement new technologies as part of the development of proprietary second-generation roof-integrated solar photovoltaic module solution, GENERON. With GEN2HU, the objective is not only to increase the products’ sustainability and output power, but also to decrease the unit cost and the production waste at the same time. In terms of relative greenhouse gas reduction potential, the project is expected to reach 100% compared to the reference scenario._x000D_
_x000D_
The planned project’s scope is to increase performance and the aesthetic appearance of GENERON by applying cutting-edge, innovative developments in the production process. The project includes three main innovative elements, namely, the use of shingle-matrix technology, decreasing the lead in the soldering alley, and the introduction of terracotta-coloured tiles.  By implementing the abovementioned innovations, GEN2HU aims to create a cost-efficient, more sustainable, and aesthetically functional roof integrated solar module which will contribute to the accessibility of solar energy and green transition of European households.  _x000D_
_x000D_
The project will be located at one of the main sites of Terrán, in Pécs, Hungary. Starting in July 2024, the project is planned to reach entry into operation and thus start volume production and market entry by April 2026 and will last until March 2029. The solution proposed would enable residential buildings, public buildings, businesses or even buildings with important cultural heritage to utilise solar energy without compromising their aesthetic appearance.  The project is expected to contribute to and increase the cooperation between the actors of the supply chain and would open further directions in the product development aiming at improving the energy efficiency of historical residential and public buildings. _x000D_
_x000D_
The Project aims to support the green transition of the European Union, especially in the Central and Eastern European regions. Offering a cost-efficient, sustainable, roof-integrated solar module solution, with aesthetics also suitable for conventional architecture and landscape, the project can contribute to the increase of the renewable energy’s share in European households.  GENERON 2.0 would also contribute to local and national policy objectives, including the Hungarian National Energy Strategy 2030.</t>
  </si>
  <si>
    <t>Energy;  Infrastructure;  Renewable;  Solar;  Photovoltaic;  Cells;  Modules;  Aesthetic;  Clean energy;  Roof;  Tiles;   Concrete;  PV;  panel;  green;  electricity;  photoelectric;  production;  transition</t>
  </si>
  <si>
    <t>TERRAN TETOCSEREP GYARTO KFT (HU)</t>
  </si>
  <si>
    <t>TERRAN TETOCSEREP GYARTO KFT (HU); PECSI TUDOMANYEGYETEM - UNIVERSITY OF PECS (HU)</t>
  </si>
  <si>
    <t>https://ec.europa.eu/info/funding-tenders/opportunities/portal/screen/opportunities/projects-details/43089234/101156968/INNOVFUND</t>
  </si>
  <si>
    <t>SiLEAN</t>
  </si>
  <si>
    <t>Silicon solar cells with Low Environmental footprint and Advanced interfaces</t>
  </si>
  <si>
    <t>The SiLEAN project, involving 2 research institutes, one University partner, 4 SMEs and 1 industry partner, deals with the development of advanced innovations to tackle the major drawbacks of silicon heterojunction solar cell technology, namely the high energy and material demand for Si wafer manufacturing, limited current generation, and the consumption of scarce materials like silver, bismuth and indium. Within the scope of the project, we will directly grow the wafers from the gas phase with low temperature processes, apply alternative passivation concepts that show higher optical transparency, develop indium-free contact layers and apply silver and bismuth-free metallization with all-in-one cell interconnection and encapsulation. We aim to achieve &gt;25.5% solar cell efficiency and &gt;23.5% module efficiency with 50% lower costs for Si wafers and contacting, as well as up to 75% lower carbon footprint. All processes applied allow upscaling to larger sizes as well as high manufacturing throughput. Eventually, the developments of SiLEAN will pave the way for a new, lean, generation of heterojunction solar cell technology that will both increment the energy conversion efficiency and unlock production at terawatt-scale.</t>
  </si>
  <si>
    <t>transition metals; post-transition metals; metalloids; cells technologies; energy conversion</t>
  </si>
  <si>
    <t>silicon carbide, transition metal, heterojunction, SHJ solar cells, epitaxial wafers, metal free, low environmental impact, nanotexture, mini-modules</t>
  </si>
  <si>
    <t>PV Works B.V. (NL)</t>
  </si>
  <si>
    <t>PV Works B.V. (NL); NEXWAFE GMBH (DE); FORSCHUNGSZENTRUM JULICH GMBH (DE); 3SUN S.R.L. (IT); INTERUNIVERSITAIR MICRO-ELECTRONICA CENTRUM (BE); UNIRESEARCH BV (NL); GraphEnergyTech (CH); TECHNISCHE UNIVERSITEIT DELFT (NL)</t>
  </si>
  <si>
    <t>https://doi.org/10.3030/101147275</t>
  </si>
  <si>
    <t>illicitLABOUR</t>
  </si>
  <si>
    <t>Illicit labour: Unveiling the dark sides of the global photovoltaic industry</t>
  </si>
  <si>
    <t>illicitLABOUR pioneers a study of the linkages between climate change mitigation and illicit economies and the resulting implications for ecological governance. This comparative and interdisciplinary project goes beyond the current state-of-the-art research in three significant ways. First, by investigating global photovoltaic industry production networks it reveals the dark sides of the green energy sector in three geographical sites (China, Ghana, and India). Second, it advances new theoretical perspectives on risk, vulnerability, and mitigation considering the interplay between the green energy sector and the illicit economy. Third, it attempts a transformative breakthrough by developing a ‘cultural political ecology’ framework that brings cultural economy and political ecology together, pushing labour studies frontiers forward.The research will focus on several core questions: How do we explain the economic, political, and cultural processes linking illicit labour and ecological governance? Which illicit labour regimes in mining and manufacturing processes sustain solar panel production? How do informal energy markets work? What are the social and environmental challenges raised by end-of-life photovoltaic modules? How can we understand the illicit-ecology nexus in light of these processes? And, finally, how can this analysis reveal new ways to provide clean and affordable energy for all?Climate change mitigation and illicit labour are two major challenges of modern times, whose interconnection poses growing concerns for society, such as energy insecurity, toxic waste production, and labour exploitation. Yet this relationship has surprisingly received limited systemic attention in labour studies to date. Through an analysis of the global photovoltaic industry, a major climate change mitigation sector, illicitLABOUR casts light on those neglected actors, practices, and processes that operate in the shadow of sustainable development.</t>
  </si>
  <si>
    <t>manufacturing engineering; governance; ecology; climatic changes; photovoltaic</t>
  </si>
  <si>
    <t>CONSIGLIO NAZIONALE DELLE RICERCHE (IT)</t>
  </si>
  <si>
    <t>CONSIGLIO NAZIONALE DELLE RICERCHE (IT); QUEEN MARY UNIVERSITY OF LONDON (UK)</t>
  </si>
  <si>
    <t>https://doi.org/10.3030/101077766</t>
  </si>
  <si>
    <t>ANSWER</t>
  </si>
  <si>
    <t>A heterogeneous distributed prediction model for wind-solar energy production</t>
  </si>
  <si>
    <t>To achieve the European Union's green transition goal, solar photovoltaic (PV) and wind energy are widely adopted, which pose great challenges to the reliability and safety of existing energy systems. The state-of-the-art methods mainly concentrate on the prediction of a single energy form, either wind or solar. There is limited research on joint forecasting for wind-solar energy due to the challenges of data heterogeneity and data silos for different wind farms and solar PV plants. This project develops a heterogeneous distributed prediction model for joint wind-solar energy production (ANSWER),  based on heterogeneous data sources at different wind farms and solar PV plants. A global model will be generated by the fusion of heterogeneous models from all wind farms and solar PV plants, coordinated by a central server. To achieve the research goal, this project proposes four work packages, including 1) development of model specifications,  which use a two-level structure:client-level and server-level, 2) development of a generic seamless forecasting client model that supports multiple time-scale and -horizon prediction, 3) model aggregatioin for heterogeneous client models, and 4) model deployment and evaluation in a living lab for the robustness of the proposed ANSWER model. This proposal ANSWER specifies the resources needed for this project, including the quality and capacity of the host university, mentors, data, and experimental facilities. This project will enhance the scientific skills and innovation capability, expand research horizons, and establish research collaborations of the applicant. A two-way knowledge transfer approach in energy big data, distributed modeling and energy system analysis is proposed to ensure benefits between the applicant and the host university. The proposed model will make a significant contribution to the state of the art in renewable energy (wind and solar) production forecasting and the EU climate goals.</t>
  </si>
  <si>
    <t>big data; wind power</t>
  </si>
  <si>
    <t>https://doi.org/10.3030/101111188</t>
  </si>
  <si>
    <t>PARACRYST</t>
  </si>
  <si>
    <t>The Semi-paracrystalline Organization in Polymers: Towards Stable Organic Solar Cells</t>
  </si>
  <si>
    <t>Most advanced semiconducting polymers do not seem to fit in the traditional structural clasification of polymers, which labels polymers as amorphous, semicrystalline or paracrystalline. In fact, a single semiconducting polymer can be interchangeably identified as amorphous, semicrystalline or paracrystalline depending on the characterization method used. Given the interlink between microstructure and optoelectronic properties in organic semiconductors, this vagueness has far-reaching consequences on the optimization of organic electronic devices, e.g. contributing, in the case of organic solar cells, to the current lack of solutions for their severe instability issues.  The vision of paracryst is to fundamentally re-think the basic structural principles of polymeric semiconductors to finally decipher their solid-state microstructure. To achieve so, paracryst will use, and build upon the new concept of semi-paracrystallinity, i.e. the fourth structural model for polymers recently introduced by the applicant. The new semi-paracrystalline model puts in our hands a new “toolkit” that will be here directed to i) rationalize the so far elusive microstructure of semiconducting polymers, to ii) deliver more-precise structure-properties relationships for these materials, and iii) to induce major improvements in devices, starting with increasing the stability of organic solar cells. Gaining insight into a newly discovered semi-paracrystallinity, paracryst will reshape the very foundations of the physics of polymers. Moreover, it will induce a paradigm shift in how structure-function relationships are delineated in semiconducting polymers, impacting the whole organic electronics arena, from bioelectronics to neuromorphic computing to wearable electronics. But specifically, as proof of feasibility, paracryst will employ the semi-paracrystalline model to find once and for all efficient solutions to the degradation issue that is hampering the scaling-up of organic photovoltaics.</t>
  </si>
  <si>
    <t>polymer sciences; semiconductivity; photovoltaic</t>
  </si>
  <si>
    <t>UNIVERSIDADE DA CORUNA (ES)</t>
  </si>
  <si>
    <t>https://doi.org/10.3030/101086805</t>
  </si>
  <si>
    <t>Hi-BITS</t>
  </si>
  <si>
    <t>High efficiency bifacial thin film chalcogenide solar cells</t>
  </si>
  <si>
    <t>CIGS solar cells currently reach 23% efficiency with a metallic back contact and a &gt;2µm thick absorber layer as well as excellent stability. Hi-BITS partners will introduce a disruptive device structure that allows a high degree of bifaciality and photon recycling.  The efficiency will be improved beyond 25% by the innovative high quality CIGS absorbers and passivation at the back contact, which allows to remove compositional gradients and reduce absorber thickness. Hi-BITS will explore four different applications, that all use these features, including bi-faciality, flexible and reflective, semi-transparency and suitability for tandems. While the bi-faciality will harvest stray light reflected from the ground, and thereby increase the yearly yield, the reflective and flexible will enable photon recycling for light-weight modules. The necessary back reflector is easily integrated into the bifacial Hi-BITS cells. To close the gap in efficiency between large area modules and record cells, Hi-BITS will improve monolithic integration to increase the productive area of the module, and the semi-conductor quality by fast-feed-back methods fit for industrial processes. The applications foreseen as results from Hi-BITS respond to market demands and are particularly well suited for building or vehicle integration or agri-photovoltaics. Modules for these new applications will be out-door tested in three different European climates demonstrating higher energy yield and stability. Life cycle analysis and costing, taking aspects of circularity into account, will underline the superior sustainability of these new modules. Hi-BITS includes 5 European PV manufacturers, will improve a technology that does not depend on imports of ingots or wafers, reinforcing the European PV value chain. The results will boost thin-film manufacturing by higher efficiency, lower raw material consumption, shorter and well-controlled processes, better module technologies and novel applications.</t>
  </si>
  <si>
    <t>recycling; coating and films; semiconductivity; photons</t>
  </si>
  <si>
    <t>SOLTIWA AG (CH)</t>
  </si>
  <si>
    <t>SOLTIWA AG (CH); MARTIN-LUTHER-UNIVERSITAT HALLE-WITTENBERG (DE); GREENDELTA GMBH (DE); FLISOM AG (CH); SAINT GOBAIN RECHERCHE SA (FR); UPPSALA UNIVERSITET (SE); FUNDACIO INSTITUT DE RECERCA DE L'ENERGIA DE CATALUNYA (ES); UNIVERSITE DU LUXEMBOURG (LU); ZENTRUM FUR SONNENENERGIE- UND WASSERSTOFF-FORSCHUNG BADEN-WURTTEMBERG (DE); ROLTEC SPOLKA Z OGRANICZONA ODPOWIEDZIALNOSCIA (PL); MIDSUMMER AB (SE); AVANCIS GMBH (DE); CENTRE NATIONAL DE LA RECHERCHE SCIENTIFIQUE CNRS (FR); INTERNATIONAL IBERIAN NANOTECHNOLOGY LABORATORY (PT); SUNPLUGGED - SOLARE ENERGIESYSTEME GMBH (AT); EIDGENOSSISCHE MATERIALPRUFUNGS- UND FORSCHUNGSANSTALT (CH)</t>
  </si>
  <si>
    <t>https://doi.org/10.3030/101122203</t>
  </si>
  <si>
    <t>LIFE22-CCM-DE-LIFE EU LEAD PV</t>
  </si>
  <si>
    <t>Land use efficient, agriculturally sound large scale photovoltaics</t>
  </si>
  <si>
    <t>Population growth and rising energy demand put pressure on achieving GHG emissions targets. Regarding energy production at least 32% should come from renewable sources by 2030. This requires a total installed capacity of 600 GWp. To meet this target the implementation of large scale PV is crucial._x000D_
EU LEAD-PV offers a smart and effective climate change mitigation approach by implementing large scale PV in arable farming, such that land use is efficient and social acceptance of large scale PV is high. For the farmer the advantage is extra, steady income and indications are that the wind barrier created by the PV panels has advantages for crop growing. EU LEAD-PV offers an innovative solution in the following ways:_x000D_
_x000D_
1)	EU LEAD-PV offers a climate change mitigation solution that can be rolled out quickly in large areas of the EU_x000D_
2)	EU LEAD-PV offers a solution for efficient land use_x000D_
3)	EU LEAD-PV’s financing model supports large scale implementation and offers farmers a stable income _x000D_
4)	EU LEAD-PV has possible cultivation benefits _x000D_
5)	EU LEAD-PV heightens social acceptance of large scale PV_x000D_
_x000D_
Pilot results show that EU LEAD-PV delivers good crop yields and energy yields. LIFE EU LEAD-PV provides the necessary next step to pave the way to an accelerated scale up across Europe by demonstrating and replicating EU LEAD-PV on a scale that is representative for both smaller and larger farmers. The replication potential will be shown by implementing EU LEAD-PV in different climates and regions in the EU. _x000D_
_x000D_
With EU LEAD-PV BayWa aims to reach an installed capacity of 2.5 GWp in 2032, 5 year after project end. Successful demonstration will cause competitors to follow BayWa's example soon, reaching a total installed capacity of 40 GWp in 2032. With this, EU LEAD-PV has a key role in achieving the renewable energy target and reducing GHG emissions on a large scale.</t>
  </si>
  <si>
    <t>BAYWA R.E. SOLAR PROJECTS GMBH (DE)</t>
  </si>
  <si>
    <t>BAYWA R.E. SOLAR PROJECTS GMBH (DE); BAYWA R.E. PROJECTS ESPANA SLU (ES); BAYWA RE PROGETTI SRL (IT)</t>
  </si>
  <si>
    <t>https://ec.europa.eu/info/funding-tenders/opportunities/portal/screen/opportunities/projects-details/43252405/101113580/LIFE2027</t>
  </si>
  <si>
    <t>PYSOLO</t>
  </si>
  <si>
    <t>PYrolysis of biomass by concentrated SOLar pOwer</t>
  </si>
  <si>
    <t>PYSOLO (PYrolysis of biomass by concentrated SOLar pOwer) project aims at preparing the ground for a novel groundbreaking and fully renewable process combining concentrated solar power and biomass pyrolysis. Thanks to the use of solar heat in the pyrolysis process, the production of valuable products bio-oil, biochar and pyrogas can be maximized and the associated CO2 emission minimized, with economic and environmental benefits compared to conventional pyrolysis. The proposed system uses particles heat carrier, ensuring operational flexibility and avoiding the need of heat transfer surface in the pyrolysis reactor that facilitates the system scale-up.  Specifically, PYSOLO process aims at developing at TRL4 the two key unit operations of this novel solar pyrolysis system, namely: (i) the solar particle receiver and (ii) the pyrolysis reactor with the associated particle-char separator. The very innovative feature of PYSOLO lies in its innovative and unique coupling of pyrolysis technology with high temperature CSP system. This ground-breaking feature can potentially offer the following main advantages: - delivering solar bio-oil, electricity or pyrogas and biochar for many energy and non-energy uses, when solar energy supplies the heat necessary for the pyrolysis process, either in sunny hours or by exploiting high temperature stored solids; - run in self-mode the pyrolysis process (i.e. with electric heating or burning pyrogas and biochar), when solar energy is not sufficient and the TES unit is discharged; - providing balancing services to the electric grid: 1. from the conversion of the available pyrogas when solar energy or TES are sufficient to maintain the pyrolysis process running and the grid requires the generation of additional electric power; 2. by using low-cost excess electricity from non-programmable RES (i.e. PV and wind) and converting it in high temperature thermal energy via the induction electric heating system.</t>
  </si>
  <si>
    <t>thermodynamic engineering; biofuels; biomass; energy conversion; concentrated solar power</t>
  </si>
  <si>
    <t>HORIZON-CL5-2022-D3-02-04</t>
  </si>
  <si>
    <t>Technological interfaces between solar fuel technologies and other renewables</t>
  </si>
  <si>
    <t>CONSORCI CENTRE DE CIENCIA I TECNOLOGIA FORESTAL DE CATALUNYA (ES)</t>
  </si>
  <si>
    <t>CONSORCI CENTRE DE CIENCIA I TECNOLOGIA FORESTAL DE CATALUNYA (ES); EU CORE CONSULTING SRL (IT); INSTITUT NATIONAL DE L ENVIRONNEMENT INDUSTRIEL ET DES RISQUES - INERIS (FR); CONSORZIO PER LA RICERCA E LA DIMOSTRAZIONE SULLE ENERGIE RINNOVABILI (IT); NOVA-INSTITUT FUR POLITISCHE UND OKOLOGISCHE INNOVATION GMBH (DE); AGENCIA ESTATAL CONSEJO SUPERIOR DE INVESTIGACIONES CIENTIFICAS (ES); DEUTSCHES ZENTRUM FUR LUFT - UND RAUMFAHRT EV (DE); POLITECNICO DI TORINO (IT); POLITECNICO DI MILANO (IT)</t>
  </si>
  <si>
    <t>https://doi.org/10.3030/101118270</t>
  </si>
  <si>
    <t>Cremoso</t>
  </si>
  <si>
    <t>Cost-Effective Charge-Transport Materials for New-Generation Solar Cells</t>
  </si>
  <si>
    <t>The European Union adopted an ambitious and much-needed European Green Deal policy to make Europe the world's first climate-neutral continent by 2050. Harvesting solar energy from photovoltaics (PVs) is a promising way to tackle today’s energy issues and to contribute to the European Green Deal. New-generation PV technologies (such as those based on organic semiconductors and metal halide perovskites) offer many benefits compared to traditional silicon-based solar panels in terms of lightweight, aesthetic, and flexibility. As such, they are promising candidates to complement silicon-based PVs for our sustainable future. A key challenge that currently limits the practical application of these new-generation PVs is the high cost of charge-transport materials, a critical component of these new PV technologies.This project aims to address this critical challenge and bridge the knowledge gap on the cost of charge-transport materials for these new-generation PVs. This project is firmly based on our recent breakthrough which successfully developed high-efficiency new-generation PVs with excellent stability (published in Science and patent application ongoing). At the core of this project is rational materials development, coupled with device engineering. Utilizing our prior research experience and our start-up, LinXole, we will develop novel charge-transport materials that are free of synthetic complexity and, eventually, low enough in price to be commercially viable. This project will achieve a new paradigm for low-cost new-generation PVs, contributing to the European energy transition. We have also built a strong team with complementary expertise for this project, including researchers, business developers, entrepreneurs, and innovation advisors. As such, we are keen to contribute to market expansion by delivering technology solutions for modern energy services.</t>
  </si>
  <si>
    <t>entrepreneurship; semiconductivity; sustainable economy; photovoltaic</t>
  </si>
  <si>
    <t>LINKOPINGS UNIVERSITET (SE); LINXOLE AB (SE)</t>
  </si>
  <si>
    <t>https://doi.org/10.3030/101113365</t>
  </si>
  <si>
    <t>SPIKE</t>
  </si>
  <si>
    <t>Engineering Water Repellent Coatings by Functional Nano-Sponges: a Springboard to Stable Perovskite Devices (SPIKE)</t>
  </si>
  <si>
    <t>The SPIKE project aims at realizing a revolutionary water repellent coating as a functional barrier to encapsulate photovoltaic (PV) electronic devices. Global solar encapsulation industry, massively pushed by the urgent increase in the solar energy demand, is expected to reach $11.37 billion by 2028 with a growing rate of 14.5% during the forecast period (2021 - 2028). Solar encapsulation is key to provide excellent durability to a PV module, an essential pre-requisite for its commercial viability. This is particularly true for the market exploitation of any new emerging solar technologies. Hybrid perovskite solar is an example: a key player in emerging PVs and a potential revolutionary system for smart PV integration in everyday life – being low-cost, coloured, and flexible. Their low durability, however, questions their marketable appeal. SPIKE aims to solve this issue demonstrating and bringing to the market an innovative technology based on smart nano-coatings which can revolutionize the solar encapsulation industry, and beyond. The coating is made of porous nano-sponges with tuneable functionality, transparency, flexibility, versatility and at reduced cost, overcoming the limits of the current commercial encapsulants (heavy, thick, costly, and involving high temperature processing). It is the goal of SPIKE to unleash the innovation potential of the proof of concept, by developing, technically validating, and bringing to the market such innovative technology, by: i) realizing low-cost, large area, robust coatings with a low energy consuming solution-based fabrication process; ii) integrating them in highly efficient perovskite solar modules; iii) demonstrating and validating a prototype in an industrially relevant environment; and iv) providing a reliable business model and market analysis to push our prototype to a commercial stage, building the bricks for the creation of a new start-up company, ultimate outcome of SPIKE.</t>
  </si>
  <si>
    <t>solar energy; business models; coating and films</t>
  </si>
  <si>
    <t>HORIZON-AG-LS</t>
  </si>
  <si>
    <t>https://doi.org/10.3030/101068936</t>
  </si>
  <si>
    <t>TRIUMPH</t>
  </si>
  <si>
    <t>Triple junction solar modules based on perovskites and silicon for high performance, low-cost and small environmental footprint</t>
  </si>
  <si>
    <t>The TRIUMPH project aims to initiate the development of a future PV cell technology node, based on an advanced triple junction cell concept, that is widely considered to be the next technology node to come after tandems. Presently, there is considerable amount of attention and research and development (R&amp;D) activities devoted to Pk/Si tandems and already promising cell efficiencies, reliability and outdoor performance results have been obtained. The highest efficiency reported for a 2-terminal (2T) Pk/Si tandem is 29.8%, which has already gone past the Auger limit of Si. Therefore, in TRIUMPH, we plan to venture a step further than tandems by targeting TRIple junction devices, that can add the extra “OOMPH” (hence the name TRIUMPH) needed to reach efficiencies even &gt;33%. These 2T triple junction devices will be based on perovskites for the middle and top cells and silicon for the bottom cell and will build on the knowledge garnered in the field of Pk/Si tandems. Additionally, cost-effective processing techniques that are industrially viable will be selected for scale-up developments, with minimal upscaling performance loss and degradation during reliability testing and outdoor monitoring. As we enter the tera-watt (TW) era of PV deployment, using earth-abundant materials and enforcing circularity become necessities. Towards this objective, we not only explore options that reduce critical raw materials (CRM) such as silver (Ag) and indium (In) in the triple junction devices, but also apply design for recycling principles to the triple junction modules. The consortium consists of 14 complementary partners from both research institutions and industry, each bringing their best forte to the table, which will help to establish the pathway and the value chain for future multi-junction modules. In this way, TRIUMPH would help the European Union (EU) to maintain its technological leadership in the PV domain for the future generation of PV technologies.</t>
  </si>
  <si>
    <t>mining and mineral processing; post-transition metals; metalloids; cells technologies</t>
  </si>
  <si>
    <t>CSEM CENTRE SUISSE D'ELECTRONIQUE ET DE MICROTECHNIQUE SA - RECHERCHE ET DEVELOPPEMENT (CH)</t>
  </si>
  <si>
    <t>CSEM CENTRE SUISSE D'ELECTRONIQUE ET DE MICROTECHNIQUE SA - RECHERCHE ET DEVELOPPEMENT (CH); SALD B.V. (NL); ELECTRICITE DE FRANCE (FR); NEDERLANDSE ORGANISATIE VOOR TOEGEPAST NATUURWETENSCHAPPELIJK ONDERZOEK TNO (NL); FRAUNHOFER GESELLSCHAFT ZUR FORDERUNG DER ANGEWANDTEN FORSCHUNG EV (DE); INTERUNIVERSITAIR MICRO-ELECTRONICA CENTRUM (BE); ALBERT-LUDWIGS-UNIVERSITAET FREIBURG (DE); ECOLE POLYTECHNIQUE FEDERALE DE LAUSANNE (CH); VON ARDENNE GMBH (DE); HANWHA Q.CELLS GMBH (DE); INSTITUT PHOTOVOLTAIQUE D'ILE DE FRANCE (IPVF) (FR); RENA Technologies GmbH (DE); UNIVERSITE PARIS-SACLAY (FR); ODTU GUNES ENERJISI UYGULAMA VE ARA STIRMA MERKEZI (TR); CENTRE NATIONAL DE LA RECHERCHE SCIENTIFIQUE CNRS (FR); DYENAMO AB (SE)</t>
  </si>
  <si>
    <t>https://doi.org/10.3030/101075725</t>
  </si>
  <si>
    <t>CO2-FrAMed</t>
  </si>
  <si>
    <t>CO2-Free Agriculture for the Mediterranean region</t>
  </si>
  <si>
    <t>_x000D_
The CO2-FrAMed project will build approximately 12 stand-alone large-power photovoltaic irrigation systems (PVI) that do not require back-up batteries and significantly reduce risks related to the integrity of the water distribution infrastructure. This solution is a suitable alternative to conventional electric and diesel-based pumping systems. It brings environmental benefits in terms of CO2 emission reduction and economic benefits in terms of lower costs for farmers. Overall, the project will reduce reference emissions by 100% and farmers will benefit from zero-carbon irrigation at a competitive price._x000D_
_x000D_
Innovation in the technology and in the way to finance it_x000D_
The project’s innovative elements are threefold: a new technology, an advanced monitoring system and an innovative financing model. _x000D_
(1)	The PVI technology was developed within Horizon 2020 to solve the intermittency problem of photovoltaic power sources. Intermittency can cause overvoltage and water hammers, which can seriously damage the irrigation infrastructure and dramatically reduce its lifetime. The PVI technology allows for the integration of the hydraulic components, the PV generators, and the frequency converters and it guarantees that the pressure remains always within optimal operational values. Such a solution avoids the need to use expensive backup batteries._x000D_
(2)	The advanced monitoring and automated analysis of key system parameters is a breakthrough in the farming sector, also enabling fault detection, diagnosis and reporting for high performance of the large-power PVI systems. _x000D_
(3)	The innovative business model proposed for the project builds on the work of the H2020 ResFarm project, which developed a framework to ease the access of on-farm renewable energy sources to capital market funding. The business model of CO2-FrAMed is based on the commercialization of PV electricity through a pool of power purchase agreements (PPAs) totaling 7.35 MW capacity. The model also enables the reduction of financing costs of the PVI projects, by showing that they qualify as collateral for high-quality financial instruments (green bonds). _x000D_
_x000D_
Multiple technical, environmental and economic benefits for the farmers_x000D_
The project will deploy zero-carbon irrigation systems, avoiding 17 700 tCO2e during the first 10 years of operation, which corresponds to 100% of the reference emission, while also tackling many of the technical, economic, and administrative challenges faced by farmers. _x000D_
The project aims to demonstrate that PVIs are well suited for medium-large irrigation applications. They can replace conventional electric (grid connected or using batteries as back-up) and diesel-based pumping systems and can work as stand-alone installations without the need for batteries or a connection to the grid. _x000D_
Introduction of advanced monitoring and analysis features will ensure optimal performance, minimise operational expenses, and reduce the cost of the electricity paid by the farmers. The project will also have a positive impact on circular economy by reducing the consumption of water in the farming sector by up to 30% without increasing GHG emissions._x000D_
The pooled PPA approach significantly reduces financial and transaction costs for the PVI installations and prevents Operations &amp; Maintenance costs and burdens from falling on farmers. _x000D_
In addition, the project will have a significant impact on agricultural activities in the region, contributing to a substantial increase in agricultural production. _x000D_
_x000D_
High scale-up potential in the irrigation sector worldwide_x000D_
The potential for expanding the project on site and transferring the technology to other sites with similar conditions is very high. The availability of a cost-effective 100% renewable and independent energy solution for irrigation systems opens sizeable opportunities worldwide, particularly in locations lacking a reliable electric grid. _x000D_
The introduction of concepts and practices from the securitization industry into the_x000D_
 ori</t>
  </si>
  <si>
    <t>Photovoltaic Irrigation;  Power Purchase Agreement (PPA);  automatic failure detection</t>
  </si>
  <si>
    <t>ACCIONA GENERACION RENOVABLE, S.A. (ES)</t>
  </si>
  <si>
    <t>ACCIONA GENERACION RENOVABLE, S.A. (ES); UNIVERSIDAD POLITECNICA DE MADRID (ES); FEDERACION NACIONAL DE COMUNIDADES DE REGANTES (ES); CONSULTORA DE INGENIERIA RURAL YAGROALIMENTARIA SL (ES); QUALIFYING PHOTOVOLTICS, SL (ES); COMUNIDAD GENERAL DE RIEGOS DEL ALTO ARAGON (ES); IRRIGATION SOLAR FARM SL (ES); IRRIGATION SOLAR FARM SL (ES); ACCIONA DISTRIBUTED GENERATION SL (ES)</t>
  </si>
  <si>
    <t>https://ec.europa.eu/info/funding-tenders/opportunities/portal/screen/opportunities/projects-details/43089234/101038836/INNOVFUND</t>
  </si>
  <si>
    <t>[{"id":"101038836_14_DELIVINNOVFUND","title":"Detailed Project Management Plan","description":"Document that contain a Gantt chart and a Work Breakdown Structure (WBS): a schedule per task, responsible partner related subtasks, related deliverables, and dependencies on other tasks. (PDF, ENG)","code":"Document, report","documentId":null,"workPackageTitle":"Coordination, management and report","acceptedDate":"2022-08-02","sourceUpdateDate":"2023-11-30 17:21:34","deliverableLink":"/ec/local/weblogic/app/nas/sediahome/home/sedia/grants/docs/080166e5ef7613f6/Attachment_0.zip"}]</t>
  </si>
  <si>
    <t>OPTAGON</t>
  </si>
  <si>
    <t>An optical approach to next generation refrigeration</t>
  </si>
  <si>
    <t>According to fundamental thermodynamics, using light as a refrigerant could allow new cooling technologies providing a much better alternative for the presently prevailing mechanical compressor based heat pumps and their all-solid-state thermoelectric counterparts. Recent evidence shows that such a break-through is already possible with the right combination of the latest innovations in lighting, photovoltaics and nanotechnologies. Addressing the challenges of stopping the use of polluting green-house gasses and reducing the rapidly increasing global energy consumption on cooling and heating, OPTAGON aims to demonstrate and harness the fundamental phenomenon of electroluminescent cooling to develop the first thermophotonic coolers. This opens an entirely new way to tackle the challenges of efficient solid-state  cooling, enabling cooling solutions all the way from cryogenic coolers to domestic heat pumps. In a multidisciplinary cross-over approach we combine thin-film solar cell materials and light emitting diode structures with recently developed extremely efficient light extraction methods and emerging nanoengineering concepts using optical near-field effects to demonstrate the extraordinary prospects of thermophotonics. This creates a fundamental and cutting-edge line of research, development, and  innovation targeting a solid-state cooling revolution with a scientific underpinning and addressing the urgent industrial needs for efficient cryogenic solid -state cooling. This project will combine synergies in theory, experiment and technology-development covering different fields from materials to photonics. The project partners, who are leaders in their respective fields, form a consortium that is uniquely positioned to achieve the ambitious objectives.</t>
  </si>
  <si>
    <t>heat engineering; thermodynamics; nanotechnology; revolutions; photovoltaic</t>
  </si>
  <si>
    <t>FETOPEN-01-2018-2019-2020</t>
  </si>
  <si>
    <t>FET-Open Challenging Current Thinking</t>
  </si>
  <si>
    <t>TF2 DEVICES B.V. (NL); STICHTING RADBOUD UNIVERSITEIT (NL); TEKNOLOGIAN TUTKIMUSKESKUS VTT OY (FI); INSTITUT NATIONAL DES SCIENCES APPLIQUEES DE LYON (FR); AALTO KORKEAKOULUSAATIO SR (FI); CENTRE NATIONAL DE LA RECHERCHE SCIENTIFIQUE CNRS (FR)</t>
  </si>
  <si>
    <t>https://doi.org/10.3030/964698</t>
  </si>
  <si>
    <t>SolArray</t>
  </si>
  <si>
    <t>Analysis of the performance of innovative nanowire arrays with offset nanoholes Si solar cells for enhanced performance</t>
  </si>
  <si>
    <t>This proposed project directly address one of the priority areas outlines in EC's Green Deal programme.The usage of textured solar cells to reduce the reflection from the air-solar cell interface, which ultimately enhances absorption, has been widely reported.  There is a large number of texturing patterns available such as: pyramids, micropillars, nanowires, nanoholes, plasmonic, etc. The most commonly used patterns have been widely studied and have reached very high levels of optimisations.  Nevertheless, these regular patterns have some degree of frequency dependence and hence only a narrow wavelength range optimisation, and thus limits the overall performance. Our preliminary study suggest that absorption efficiency can be further increased by at least 20%, by simply optimising the shape and periodicity of the nanowires. This proposal introduces an innovative combination of the patterns, both circular and noncircular nanowires, additionally including air-holes which increases the solar cell efficiency. Preliminary result also shows that by introducing an offset in the air-hole position, and thus breaking the symmetry, achieves an even higher conversion efficiency, but without increasing the fabrication cost, as simple single-stage mask can be used.  By doing this, the improvement on the performance is expected to affect over the whole solar wavelength spectrum. Solar cells with a higher efficiency, but without increased fabrication cost can be a game changer, in supporting UN SDG7, affordable and clean energy.Through hands-on research, the Researcher of this project will enhance his knowledge and skills so can contribute to the European Research Area agenda.</t>
  </si>
  <si>
    <t>CITY UNIVERSITY OF LONDON (UK)</t>
  </si>
  <si>
    <t>https://doi.org/10.3030/101032153</t>
  </si>
  <si>
    <t>SLICE</t>
  </si>
  <si>
    <t>Surface Lifetime Investigation for Characterization and Enhancement of passivating contacts in c-Si solar cells</t>
  </si>
  <si>
    <t>In the context of high-efficiency solar cells based on crystalline silicon (c-Si), the integration of passivating contacts between the metal electrodes and the c-Si substrate has been identified as the next step to further improve the photovoltaic conversion efficiency. Passivating contacts consisting in a highly-doped poly-crystalline silicon (poly-Si) layer on top of a thin layer of silicon oxide (SiOx) offer the most promising approach to bridge the gap between device efficiencies in R&amp;D and those in production. However, their development has mainly proceeded through “trial and error” so far, resulting in a limited understanding of their underlying working principle. More specifically, the surface passivation provided by poly-Si contacts is a combination of different mechanisms, among which the limiting one is still unclear due to: i) the interplay between these different mechanisms and ii) the challenge of characterizing thin-film stacks with features to the nanometric scale. Moreover, p-type poly-Si contacts, which are of prime interest since they could provide an alternative to the conventional contact at the rear side of mainstream p-type c-Si solar cells, have so far demonstrated lower passivation properties than their n-type counterparts, the fundamental reason for this difference remaining unclear. Within the SLICE project, a dedicated methodology based on lifetime spectroscopy scpecially adapted to the c-Si surface will be applied to identify electrically active defects limiting the lifetime of charge carriers at the interface between poly-Si contacts and the c-Si.  The investigation of different passivating thin-film stacks of iterative complexity will enable to relate their properties to their fabrication process. The insights gained from this original characterization of interfacial defects will support the fabrication of better passivating poly-Si contacts and ultimately solar cells with higher efficiency.</t>
  </si>
  <si>
    <t>metalloids; spectroscopy</t>
  </si>
  <si>
    <t>https://doi.org/10.3030/101028491</t>
  </si>
  <si>
    <t>TECSAS</t>
  </si>
  <si>
    <t>Thermionic Energy Conversion &amp; Storage Applied to Sunlight: Taking Concentrating Solar Power to the next level</t>
  </si>
  <si>
    <t>Concentrating Solar Power (CSP) has long been seen as one of the main routes for moving towards carbon neutrality, characterised by both overall system efficiency and Levelised Cost of Energy comparable with photovoltaics. Unfortunately, CSP is currently only implemented through very large centralized plant scales (&gt;100 MW capacity), as process economics make this technology unsustainable at a smaller scale. That’s why, apart from few demo-plants, there is no commercial plant available in the 50 kW – 1 MW range.In the AMADEUS FET-OPEN project we have developed a thermionic-based converter, that is applied in TECSAS to concentrated solar energy and is able to selectively absorb the radiation to produce electrical power by exploiting efficiently sunlight and excess heat. When applied in substitution of state of the art traditional passive receiver elements, the proposed TECSAS technology allows a maximum increase of the CSP conversion efficiency from 20% up to 45%, potentially more than twice as much state of the art performances, regardless of the plant size. This can make existing and under construction CSP plants much more efficient, and at the same time allows thinking of scaling down CSP plants to sizes that are currently econonically unsustainable (≤1 MW).The aim of the TECSAS Launchpad project is to evaluate the technological and business feasibility of downscaled CSP plants (≤ 1 MW) powered by our thermionic converter, as well as to assess the willingness to pay of large scale plant owners which want to integrate TECSAS for performance enhancement. If successful, we will prove that CSP can be applied to benefit several industrial settings, small rural communities and other residential applications.</t>
  </si>
  <si>
    <t>economics; energy conversion; photovoltaic; concentrated solar power</t>
  </si>
  <si>
    <t>FETOPEN-03-2018-2019-2020</t>
  </si>
  <si>
    <t>FET Innovation Launchpad</t>
  </si>
  <si>
    <t>CONSIGLIO NAZIONALE DELLE RICERCHE (IT); DAY ONE SOCIETA A RESPONSABILITA LIMITATA (IT)</t>
  </si>
  <si>
    <t>https://doi.org/10.3030/101034922</t>
  </si>
  <si>
    <t>TPX-Power</t>
  </si>
  <si>
    <t>Waste Heat Recovery Through Near-Field Thermophotonics</t>
  </si>
  <si>
    <t>Waste heat generated by industry, transport, data processing and other energy intensive processes form enormous energy streams that is typically hard to exploit despite their abundancy. In most cases the low-to-medium exhaust temperaturess of the processes make energy re-harvesting challenging with presently available technologies using expensive and bulky mechanical turbines or the emerging solid state thermophotovoltaic (TPV) or thermoelectric (TE) systems. In WASTE-NET we aim to demonstrate a new disruptive approach to thermal energy recovery, ideally allowing a large power density and a competitive energy harvesting efficiency even for low temperature energy streams. The approach harnesses the thermodynamics of electroluminescence (EL), near field (NF) photon transport and photovoltaic (PV) energy production to convert the very recent advances in intracavity thermophotonic (TPX) cooling into a new heat engine technology. The NF TPX heat engines use the superthermal emission from an electrically excited light emitting diode (LED) heated by waste heat, to illuminate a PV cell kept at ambient temperature. This configuration can enable a substantial performance boost compared to existing technologies. To access this potential we build a multidisciplinary consortium providing access to the complementary expertise needed to combine the necessary elements from LEDs, solar cells and NF physics. If successful, WASTE-NOT can demonstrate and set on motion the development of a cost- and power-efficient heat energy harvesting technology with unprecedented possibilities throughout the sectors where waste heat is produced. At best the technology could nearly double the efficiency of combustion engines and provide a pollution free energy source substantially improving the process efficiency of any waste heat producing process, effectively providing a negative-emission energy source.</t>
  </si>
  <si>
    <t>thermodynamics; pollution; data processing; photons</t>
  </si>
  <si>
    <t>FETPROACT-EIC-05-2019</t>
  </si>
  <si>
    <t>FET Proactive: emerging paradigms and communities</t>
  </si>
  <si>
    <t>https://doi.org/10.3030/951976</t>
  </si>
  <si>
    <t>IMPEL</t>
  </si>
  <si>
    <t>Isoreticular Metal Phosphonates for Energy and Light</t>
  </si>
  <si>
    <t>The amount of solar energy received onto the earth in single hour is estimated to be more than the entire annual world energy usage, but at present the implementation and efficiency commercially available of solar cells does not make adequate use of this renewable energy source. It is estimated that 10% of energy usage in the average home, and 20-40% in commercial premises. Furthermore it is predicted that the world will need 30 terawatts (TW) of energy by 2050 which must come from renewables.  The EU Renewable Energy Directive in conjunction with the Energy Performance in Buildings Directive has set targets to increase energy efficiency in excess of 32.5% by 2030. In answer to these challenges there is a need to develop new materials for solar energy conversion (photovoltaics) and low energy lighting. The three key challenges in developing new photovoltaics for the conversion of solar energy to electricity are: high efficiency, low cost and long life.   In this context, this project aims to develop and study of new multifunctional materials to act as hosts for semiconductor quantum dots and nanoparticles, and to use them in the manufacture and study of solar cells and LEDs. It combines the experience of the PI, Prof Gary Hix, in photonic materials and that of the fellow, Dr Konstantinos Papathanasiou in synthesis of porous materials, to deliver materials which will contribute to global and European Clean Energy objectives. The project will provide a vehicle for a  two-way knowledge exchange between the host and fellow, providing the basis for a successful multidisciplinary project spanning chemistry and physics which will also generate data and outcomes that will be of interest to materials scientists and physicists and the wider scientific community in general. The training regime provided for the fellow enable him to establish himself as an independent researcher in his home country, Greece, and in the wider international scientific community.</t>
  </si>
  <si>
    <t>semiconductivity; nano-materials; energy conversion; photovoltaic</t>
  </si>
  <si>
    <t>UNIVERSITY OF WOLVERHAMPTON (UK)</t>
  </si>
  <si>
    <t>https://doi.org/10.3030/892612</t>
  </si>
  <si>
    <t>InOutBioLight</t>
  </si>
  <si>
    <t>Advanced biohybrid lighting and photovoltaic devices</t>
  </si>
  <si>
    <t>InOutBioLight aims to design multifunctional rubbers with enhanced mechanical, thermal, color-converting, and light-guiding features towards advanced biohybrid lighting and photovoltaic technologies. The latter are placed at the forefront of the EU efforts for low-cost production and efficient consumption of electricity, a critical issue for a sustainable development.In this context, the use of biomolecules as functional components in lighting and photovoltaic devices is still a challenge, as they quickly denature under storage and device operation conditions. This paradigm has changed using an innovative rubber-like material, in which the biofunctionality is long preserved. As a proof-of-concept, color down-converting rubbers based on fluorescent proteins were used to design the first biohybrid white light-emitting diode (bio-HWLED). To develop a new generation of biohybrid devices, InOutBioLight will address the following critical issues, namely i) the nature of the protein-matrix stabilization, ii) how to enhance the thermal/mechanical features, iii) how to design multifunctional rubbers, iv) how to mimic natural patterns for light-guiding, and v) how to expand the technological use of the rubber approach.To achieve these goals, InOutBioLight involves comprehensive spectroscopic, microscopic, and mechanical studies to investigate the protein-matrix interaction using new polymer matrices, additives, and protein-based nanoparticles. In addition, the mechanical, thermal, and light-coupling features will be enhanced using structural biocompounds and reproducing biomorphic patterns. As such, InOutBioLight offers three major advances: i) a thorough scientific basis for the rubber approach, ii) a significant thrust of the emerging bio-HWLEDs, and iii) innovative breakthroughs beyond state-of-the-art biohybrid solar cells.</t>
  </si>
  <si>
    <t>colors; proteins; polymer sciences; nano-materials; photovoltaic</t>
  </si>
  <si>
    <t>ERC-2018-COG</t>
  </si>
  <si>
    <t>FUNDACION IMDEA MATERIALES (ES)</t>
  </si>
  <si>
    <t>FUNDACION IMDEA MATERIALES (ES); TECHNISCHE UNIVERSITAET MUENCHEN (DE)</t>
  </si>
  <si>
    <t>https://doi.org/10.3030/816856</t>
  </si>
  <si>
    <t>EnergUP</t>
  </si>
  <si>
    <t>Development of alga-based photovoltaic devices: Electron transport from photosynthesis via the cell wall to electrodes</t>
  </si>
  <si>
    <t>The aim of the EnergUP project is to substantially improve the efficiency of the alga-based photovoltaic devices and thereby to contribute to the development of a climate-neutral technology. We will apply various strategies to enhance the current production by photosynthetic organisms using bio-photo electrochemical cells (BPEC). We seek for sustainable solutions without the usage of toxic chemicals or invasive cell treatments. In our experimental photovoltaic device, the electric current is transferred form the cells towards the electrode by a soluble electron mediator molecule. The electric current production of the cells is strongly limited 1) by the donation of electrons from algal cells towards the meditator molecule, 2) by the diffusion capacity of the mediator molecule through the multi-layer cell wall and 3) by the distance between the cells and the electrode surface. In this project, we will use two evolutionarily different alga species, the prokaryotic cyanobacteria, Synechocystis sp. PCC 6803 and the eukaryotic green algae, Chlamydomonas reinhardtii that are both excellent model organisms to study photosynthetic energy conversion. We will study 1) the contribution of the linear and the alternative photosynthetic electron transport pathways to the reduction of the mediator molecule by employing a range of photosynthetic mutants, and 2) the limiting effect of the cell wall on the diffusion of the mediator molecule by biochemical removal of specific cell wall layers and by employing cell-wall mutants. For the experiments, we will develop a specific measuring cuvette allowing photosynthetic activity measurements in the BPEC. We will also establish immobilization for alga-based photovoltaic devices, ensuring a close distance between the cells and the electrode surface, thereby enabling a more efficient electron transfer. Another advantage of this approach is that changing the culture media and removal of the cells from the BPEC becomes more economical.</t>
  </si>
  <si>
    <t>phycology; botany; energy conversion; photovoltaic</t>
  </si>
  <si>
    <t>SZEGEDI BIOLOGIAI KUTATOKOZPONT (HU)</t>
  </si>
  <si>
    <t>https://doi.org/10.3030/892632</t>
  </si>
  <si>
    <t>BOOSTER</t>
  </si>
  <si>
    <t>Boost Of Organic Solar Technology for European Radiance</t>
  </si>
  <si>
    <t>In the context of increasing energy demand, thin film PV technologies contribute in reducing CO2 emission. Current PV technologies are suffering from several issues: 1 – the outsourcing of PV modules outside Europe, 2 – the large distance between consumption points and generating power plants and 3 – the use of agricultural fields by solar power plant. In this context, building applied photovoltaic (BAPV) approach can face these issues by bringing functionalization to facades or roofs with a small constraint on the building. BOOSTER project targets at deploying the OPV technology to the BAPV market. OPV is a technology that addresses the problematic of world energy production with an eco-responsible approach. Manufacturing OPV modules via printing techniques features a low energy-payback-time and uses resources that are abundant, easily accessible and non toxic. Additionally, OPV demonstrates properties (flexibility, lightweight) that make it easily suitable for BAPV. Recently, technology benefited from a rapid progress of performances with development of advanced materials. The project BOOSTER aims at bringing the OPV technology to a TRL 7 by increasing efficiency, lifetime together with optimizing costs and lowering carbon footprint. Two demonstrators will be installed to illustrated BAPV concepts: a “ready to stick module” and a textile integrated product. BOOSTER will provide an efficient multi-layer OPV architecture demonstrating efficiency up to 15 %. Advanced multifunctional barrier films will be manufactured to increase the lifetime to 35 years.  With a large-scale production approach, efforts will be placed on scaling up all the materials and optimization of the R2R manufacturing line to coat all the layers with minimization of performance loss while targeting drastic cost reduction. BOOSTER BAPV products will be integrated in two different locations (FAU in Germany, ENI in Italy), where real-life efficiency will be studied during last year of the project.</t>
  </si>
  <si>
    <t>solar energy; textiles; coating and films; sustainable building</t>
  </si>
  <si>
    <t>SLOVENSKA TECHNICKA UNIVERZITA V BRATISLAVE (SK); ASCA (FR); FRIEDRICH-ALEXANDER-UNIVERSITAET ERLANGEN-NUERNBERG (DE); IMPERIAL COLLEGE OF SCIENCE TECHNOLOGY AND MEDICINE (UK); ELECTRONIQUE ORGANIQUE BRILLIANT MATTERS INC (CA); FRAUNHOFER GESELLSCHAFT ZUR FORDERUNG DER ANGEWANDTEN FORSCHUNG EV (DE); ARMOR SA (FR); ENI SPA (IT); AVANTAMA AG (CH); DUPONT TEIJIN FILMS UK LTD (UK); AMIRES THE BUSINESS INNOVATION MANAGEMENT INSTITUTE ZU (CZ); THE CHANCELLOR, MASTERS AND SCHOLARS OF THE UNIVERSITY OF OXFORD (UK)</t>
  </si>
  <si>
    <t>https://doi.org/10.3030/952911</t>
  </si>
  <si>
    <t>RC-PV/T</t>
  </si>
  <si>
    <t>A Novel Integration of Radiative Cooling into Photovoltaic/Thermal Panel in Buildings by Applying a Spectrally Selective Micro/Nano Coating</t>
  </si>
  <si>
    <t>This fellowship aims to train a talented early career researcher and contribute to the EU scientific excellence by investigating and developing an innovative coupled radiative cooling and photovoltaic/thermal (RC-PV/T) collector for building-integrated applications. The Incoming Researcher is a winner of Grand Gold Medal of Geneva International Exhibition of Inventions, Excellent Doctoral Dissertations Award of Chinese Academy of Sciences (CAS) and Excellent PhD Graduate Award of the President of CAS, attributed to his original proof-of-concept study of the novel RC-PV/T technology.The Incoming Researcher is a highly dedicated and motivated young researcher and has been stimulated to devise this novel design. Solar thermal collection and photovoltaics are the dominating technologies, however, the combined photovoltaic/thermal (PV/T) technology is expected to become popular due to its higher overall efficiency, more cost effective and better match with building energy demand as well. Integration of radiative cooling into a PV/T collector can further contribute to such merits by adding a night sky cooling function, so a RC-PV/T collector can produce electricity and heat during the daytime and provide cooling during the nighttime. To achieve such triple functions, the applicants have analysed and proposed the ideal spectral selective characteristics of the RC-PV/T panel, and a desirable RC-PV/T micro/nano coating as well as a RC-PV/T collector will be designed and trial-manufactured.The project has been carefully designed to match the Incoming Researcher’s profile with the strengths of the University of Nottingham in solar energy, micro/nano coating and low carbon buildings, and thus facilitates a two-way knowledge transfer and training. Successful completion of this fellowship will contribute to the European excellence in renewable energy technologies for Zero Energy Buildings, and promote the professional competence and career prospect of the Incoming Researcher.</t>
  </si>
  <si>
    <t>coating and films; solar thermal; photovoltaic</t>
  </si>
  <si>
    <t>https://doi.org/10.3030/842096</t>
  </si>
  <si>
    <t>SMOLAC</t>
  </si>
  <si>
    <t>Theoretical design of non-fullerene small molecule acceptors for organic solar cells with improved efficiency.</t>
  </si>
  <si>
    <t>Organic solar cells are lightweight, mechanically flexible and potentially printable devices. To split an exciton, these cells use a mixture of electron donor and acceptor materials. At present, most of the electron acceptors are made up of fullerenes or their derivatives. However, fullerenes exhibit only weak light absorption in the visible spectrum. Hence, practically half of the active material in the solar cell does not collect light and thus does not contribute to exciton and charge generation, thereby limiting the maximum efficiency of organic solar cells to 12%. Recent experimental and theoretical works show that it is possible to improve this low efficiency by replacing fullerene acceptors with small molecules (strong dyes). These strong dyes can change the energy profile of the donor-acceptor interface in a way that improves the solar cell behavior by causing it to favor more efficient charge-transferred state splitting. The mechanism by which the efficiency is improved is complex and not well-understood and is mediated by the strong dye’s ability to alter the electrostatic forces felt by generated excitons. However, a rational approach to design such non-fullerene acceptors on a molecular level, accounting for the complex electrostatic interactions, has not been developed.In-depth molecular level understanding of donor-(non-fullerene) acceptor interfaces, including long-range electrostatic effects, is the first goal of this proposal. It will include simulations of morphologies and evaluation of electrostatic forces at donor-non-fullerene acceptor interfaces for several experimentally well-characterized systems. The second step will include the design of a pre-screening workflow for new acceptors, focusing on the optimization of the efficiency of the charge-transferred state splitting and minimization of the open circuit voltage losses.</t>
  </si>
  <si>
    <t>MAX-PLANCK-GESELLSCHAFT ZUR FORDERUNG DER WISSENSCHAFTEN EV (DE)</t>
  </si>
  <si>
    <t>https://doi.org/10.3030/844655</t>
  </si>
  <si>
    <t>CIGNUS</t>
  </si>
  <si>
    <t>CuInGaSe Nanowires Under the Sun</t>
  </si>
  <si>
    <t>Photovoltaic energy conversion is the sustainable source of the present and of the future. In the last two decades, its deployment increased by several orders of magnitude, and will keep increasing as solar cell prices keep decreasing. Silicon currently dominates the PV market, but a next generation technology is needed to keep pushing prices down and increasing efficiency. CIGS solar cells are lighter, flexible, and already cheaper to produce than silicon, but their performance is still limited. Nanowires can help improve both cost and efficiency thanks to reduced material consumption, and intrinsically higher performance. In this project we aim to deposit periodic arrays of isolated nanowires by MBE, and by optimising their passivation as well as developing a novel device structure, we hope to increase the efficiency of CIGS solar cells. To do so, we will combine the expertise of the applicant in the growth of III-V semiconductor thin film and nanowires with the knowledge of the host in CIGS materials and MBE, using advanced characterisation techniques and state-of-the-art fabrication facilities.</t>
  </si>
  <si>
    <t>coating and films; semiconductivity; metalloids; energy conversion</t>
  </si>
  <si>
    <t>https://doi.org/10.3030/838771</t>
  </si>
  <si>
    <t>THERMES</t>
  </si>
  <si>
    <t>A new generation high temperature phase change microemulsion for latent thermal energy storage in dual loop solar field</t>
  </si>
  <si>
    <t>New energy storage solutions and innovations play a vital role in fully realising solar energy potentials particularly in large-scale integration into future low-carbon energy systems. For concentrated solar power, one of key challenges lies in low-cost high-performance thermal energy storage. Latent thermal energy storage holds the key to resolving such a challenge and keeping energy supply over periods of inadequate irradiation. THERMES will develop a new generation high-temperature phase change microemulsion both as the latent heat storage material and heat transfer fluid for low temperature solar field of a dual-loop solar field system. The high-temperature phase change microemulsion is characterized by high energy density, enhanced heat transfer performance through the addition of nanoparticles, and cost-effectiveness due to the use of commercial grade paraffin as the latent heat storage medium. By integrating the expertise of the host and Dr. Wenzheng Cui, THERMES will combine cutting-edge experimental, computational and theoretical analysis methods to develop the next generation working medium for latent thermal energy storage in order to meet the key challenge faced by concentrated solar power and fill the research gap of lacking of knowledge on high-temperature properties of phase change microemulsion. This Fellowship will offer Dr. Cui an opportunity through mobility, diverse trainings for acquiring interdisciplinary expertise and transferable skills, and to two-way transfer of knowledge between him and the host. It will position him as an internationally-leading interdisciplinary academic in the research area of latent thermal energy storage for concentrated solar power. THERMES will aggrandize commercialisation of utility-scale concentrated solar power, provide adaptability and support solar energy integration in the energy system. Therefore it is in line with EU’s Energy Strategy and Energy Union for secure, competitive, and sustainable energy.</t>
  </si>
  <si>
    <t>heat engineering; nano-materials; concentrated solar power</t>
  </si>
  <si>
    <t>THE UNIVERSITY OF BIRMINGHAM (UK)</t>
  </si>
  <si>
    <t>https://doi.org/10.3030/831756</t>
  </si>
  <si>
    <t>SolMate</t>
  </si>
  <si>
    <t>The world’s first “Plug-in and Use-Solar PV with Storage”,  designed for small city apartments in the EU.</t>
  </si>
  <si>
    <t>Efficient Energy Technology GmbH (EET) is a spin-off of Graz University of Technology, Austria, founded in May 2017. The founding team consists of three members, Dr. Christoph Grimmer (CEO), DI Stephan Weinberger (CTO), DI Florian Gebetsroither (COO/CFO), currently employing 12 additional people. Two strategic investors joined the company in 2017 (500kEUR investment). A strategic manufacturing partner have also been identified.The core innovation of EET is the patented, non-invasive measurement technology “NetDetection”, a high frequency measurement, that allows the smart utilization of photovoltaic (PV) power without any hardware installation and costs. A first working prototype, called “SolMate”, which exceed TRL6 already, has been developed and is presently being tested in 30 real life installations in city apartments. Feedback from these 30 field installations is being collected (both technical and customer satisfaction), analysed and will be implemented in the version of SolMate which will be placed in the market in near future.The main customer benefits and USPs of SolMate are the user friendliness (unique and simple plug-in-and-play PV system including energy storage) as well as the unmatched price (30% cheaper than any closest competitor product in market; customers will save €100-300/year electricity costs by using SolMate). Further advantages over state-of-the-art systems include small system size (designed for city apartments) and smart power control through EU-patented technology. CO2 savings are 93% compared to average electricity mix.</t>
  </si>
  <si>
    <t>EET - EFFICIENT ENERGY TECHNOLOGY GMBH (AT)</t>
  </si>
  <si>
    <t>https://doi.org/10.3030/875870</t>
  </si>
  <si>
    <t>SPECTRACON</t>
  </si>
  <si>
    <t>Materials Engineering of Integrated Hybrid Spectral Converters for Next Generation Luminescent Solar Devices</t>
  </si>
  <si>
    <t>Solar energy conversion will play a key role in our transition to a carbon-neutral society. However, single junction photovoltaic (PV) cells fail to achieve their theoretical efficiency due to an inability to harness all wavelengths of the solar spectrum. Spectral losses may be overcome through the addition of a spectral converter coating to the surface of a finished PV cell, which, through a photoluminescence process, converts solar photons into wavelengths suitable for use. Nonetheless, spectral converters currently fail to deliver their promise to significantly boost PV cell performance due to the difficulties of translating luminescent molecules (lumophores) from solution into efficient solid-state materials.By considering the lumophore-host material as an integrated unit, rather than discrete components, in SPECTRACON, I take a radically new approach to the design of spectral converters. Organic-inorganic hybrid polymer hosts incorporating covalently-grafted lumophores will be rationally engineered to deliver spectral converters with the tailored optical, structural, viscoelastic and mechanical properties needed for high performance solid-state conversion, which has so far been unattainable. Using cheap materials and a solution-based process suitable for scalable manufacturing, these spectral converters will be integrated with PV cells to realise next generation luminescent solar devices which display record levels of efficiency and reduced costs.A scientific breakthrough that demonstrates efficient solar spectral conversion in the solid-state would enable immediate deployment of luminescent solar devices to the commercial market, thus accelerating progress to an all-renewables society and delivering unprecedented impact on the quality of life of future generations. Moreover, the fundamental knowledge gleaned on the design of efficient solid-state emitters will open up new frontiers for application in light-emitting displays, optical storage and sensing.</t>
  </si>
  <si>
    <t>solar energy; polymer sciences; coating and films; energy conversion; photons</t>
  </si>
  <si>
    <t>https://doi.org/10.3030/818762</t>
  </si>
  <si>
    <t>TinPSC</t>
  </si>
  <si>
    <t>Towards Stable and Highly Efficient Tin-based Perovskite Solar Cells</t>
  </si>
  <si>
    <t>Developing new energy sources is an urgent issue, as fossil fuels will be exhausted in near future. Solar cells system is a promising renewable energy technology that converts sunlight to electricity. Today, crystalline silicon exhibits high power conversion efficiencies (PCE) and dominates the solar panel industry. The problem of silicon solar cells is that it suffers from high production cost due to tedious processing condition. Recently, organic-lead-halide perovskites have offered the promise of a breakthrough for next-generation solar cell devices, and the PCE is up to 22.6% over the past few years. In spite of high efficiency, the presence of toxic lead (Pb) will become problematic in the future for widespread deployment of this technology. It is prospective to replace Pb with less toxic tin (Sn). However, the poor stability (the easily oxidization of Sn2+ to Sn4+ by O2) and low efficiency are two major issues of Sn-based perovskites. This proposal targets air-stable, high efficient Sn-based perovskite solar cells by developing new Sn-based perovskites and electron transporting layer to match the band energy of perovskites. The expected fruits of the project will contribute to European excellence and competiveness in renewable energy field. The successful transfer of the results will promote economic growth and job supplies. In addition to the scientific objectives, the proposal will help the fellow to new acquire knowledge and reinforce his quality as an independent researcher, such as creativity, independent thinking, leadership and transfer qualities, which are critical for the fellow to secure a long-term position in a European university/institution, and eventually become a world renowned expert in the energy research field.</t>
  </si>
  <si>
    <t>solar energy; fruit growing; post-transition metals; metalloids</t>
  </si>
  <si>
    <t>https://doi.org/10.3030/751375</t>
  </si>
  <si>
    <t>LC-SOLAR</t>
  </si>
  <si>
    <t>Low cost solar energy conversion to electricity</t>
  </si>
  <si>
    <t>Replacing fossil-fuels with solar energy in electric power generation is one of the most important challenges to humanity. From an economic point of view, the important parameter is the Levelized Cost of Electricity (LCOE), or Levelized Energy Cost (LEC), which is the net present value of the unit-cost of electricity over the lifetime of an energy generating asset. The minimally expected LCOE for any solar energy system in 2030 is 0.045 [€/kWh], similar to today's Photovoltaics (PV) LCOE, and at the same level as fossil-fuels. In this proposal, we aim to demonstrate a Proof of Concept [PoC] for a low-cost CPV operating at LCOE of 0.025 [€/kWh] (50% reduction of PVs today). The proposal is a direct continuation of our ERC project on new thermodynamic ideas for solar cells, where we demonstrated that; In contrast to thermal emission, photoluminescence (PL) rate is conserved when the temperature increases, while each photon is blue-shifted (photon-energy increased). We also demonstrated how such Thermally Enhanced-PL (TEPL) generates more energetic photons, by orders of magnitude, than thermal emission at similar temperatures. These findings show that PL is an ideal optical heat pump, and can harvest thermal losses in photovoltaics with a theoretical maximal efficiency of 70%, and a practical device/solution that can reach 48% efficiency. In our preliminary unpublished work, we demonstrate 42% TEPL efficiency compared to an ideal-PV. The challenge in this PoC is to demonstrate photon recycling, photon management, and thermal management, where the maximum of the PL is converted to electricity in an operating PV. We also performed a detailed breakdown of the costs related to TEPL based device. Based on our cost analysis, achieving 32% total conversion efficiency without a cooling system supports LCOE of 0.025 [€/kWh], which will significantly accelerate the usage of renewable energy.</t>
  </si>
  <si>
    <t>solar energy; electric power generation</t>
  </si>
  <si>
    <t>https://doi.org/10.3030/813232</t>
  </si>
  <si>
    <t>HYBRICYL</t>
  </si>
  <si>
    <t>Organic-Inorganic Hybrid Heterojunctions in Extremely Thin Absorber Solar Cells Based on Arrays of Parallel Cylindrical Nanochannels</t>
  </si>
  <si>
    <t>HYBRICYL project presents novel preparative methods developed towards the fabrication of organic-inorganic heterojunctions in coaxial geometry using arrays of parallel cylindrical nanochannels. The aim of this project is to provide new experimental insight into the function of photovoltaic (PV) systems and optimize the geometrical parameters to improve their efficiency. The goal structures will be achieved based on three different elements: a) nanoporous anodic aluminum oxide (AAO) films, b) atomic layer deposition (ALD) of inorganic semiconductors, and c) the use of organic semiconductors as hole transporter materials and bulk heterojunctions. Nanoporous AAO will be used as template due to the great geometrical flexibility achievable, diameter = 20 - 400 nm; interpore distance = 50- 500 nm; length = 0.1 - 10 um, in self-ordered domains of nanopores. The ALD will be used to coat homogeneously the nanochannels of the AAO with electron conductor materials (TiO2) and light absorber (Sb2S3). The thickness of these layers will be ranging from 5 to 50 nm.  Finally, organic hole transporter materials and bulk heterojunction will be infiltrated into the nanochannels in contact with the light absorber to form coaxial organic-inorganic heterojunctions in arrays hexagonally ordered nanochannels. The optical and electrical properties of these PV structures will be studied for a better understanding of the physical process involved. In particular, a series of organic semiconductors will be systematically investigated. This will allow us to optimize the geometrical parameters in function of the charge carriers transport distances (hole mobility) and quantity of light absorbed (absorption coefficient). We will identify the limiting factors of the solar cell efficiency. We will be able to fabricate devices with tailor made geometries to improve the charge generation and collection, and reduce the recombination processes at the interfaces, thereby improving their efficiencies.</t>
  </si>
  <si>
    <t>semiconductivity; geometry</t>
  </si>
  <si>
    <t>https://doi.org/10.3030/795716</t>
  </si>
  <si>
    <t>HT PHOTO DB</t>
  </si>
  <si>
    <t>High throughput computing for accelerated photovoltaic material discovery: From material database to the new generation of photovoltaic materials.</t>
  </si>
  <si>
    <t>This proposal combines synergistically the predictive power of quantum mechanical calculations with a high throughput framework for the accelerated photovoltaic material discovery. The main objective of the project is the creation of a material database that contains no crystalline-complex materials, which can be potential candidate for the development of a new generation of photovoltaic material. The robustness of the project is reinforced by the secondment of Onyx solar which will synthesis and characterize the most promising candidates to validate the methodology and optimize the process. The collaboration between ICCRAM researchers and facilities and the experience of the fellow in this multidisciplinary field guarantee the ideal conditions for the success of the research and the development of new methodologies, infrastructures and knowledge that are highly linked to the roadmap described in Horizon 2020</t>
  </si>
  <si>
    <t>databases; photovoltaic</t>
  </si>
  <si>
    <t>UNIVERSIDAD DE BURGOS (ES)</t>
  </si>
  <si>
    <t>UNIVERSIDAD DE BURGOS (ES); UNIVERSIDAD DE SEVILLA (ES)</t>
  </si>
  <si>
    <t>https://doi.org/10.3030/752608</t>
  </si>
  <si>
    <t>ESPResSo</t>
  </si>
  <si>
    <t>Efficient Structures and Processes for Reliable Perovskite Solar Modules</t>
  </si>
  <si>
    <t>This ESPResSo-project aims to bring the novel emerging hybrid organic-inorganic perovskite-based solar cell (PSC) technology to its next maturity level. In recent years (see Figure 1), this solution-processable solar technology has reached cell efficiency values rivalling those of established thin-film photovoltaic (PV) technology (CIGS, CdTe), even approaching crystalline Si (c-Si) records. The challenge is now to transfer this unprecedented progress from its cell level into a scalable, stable, low-cost technology on module level.The consortium brought together here has alternative materials, insights in novel cell concepts and architectures, and the processing know-how and equipment at hand to overcome these barriers and realize following global objective: Demonstrate a highly efficient (&gt;17%) perovskite-based 35x35cm² module architecture that shows long-term (&gt;20 years) reliable performance as deduced from IEC-compliant test conditions. This module is to be produced with industry-relevant low CAPEX manufacturing techniques validating a potential electricity cost as low as 0.05€/kWh in Southern Europe. Installing an actual building-integrated facade element will validate the potential contribution of this technology to the future European energy supply system. Additionally, prototyping advanced, arbitrary-shaped module architectures with specific materials and process combinations will emphasize that new highly innovative applications like on flexible substrates or with high semi-transparency are well accessible on mid- to longer-term with this very promising thin-film PV technology.</t>
  </si>
  <si>
    <t>solar energy</t>
  </si>
  <si>
    <t>UNIVERSITA DEGLI STUDI DI ROMA TOR VERGATA (IT); FRAUNHOFER GESELLSCHAFT ZUR FORDERUNG DER ANGEWANDTEN FORSCHUNG EV (DE); INTERUNIVERSITAIR MICRO-ELECTRONICA CENTRUM (BE); ECOLE POLYTECHNIQUE FEDERALE DE LAUSANNE (CH); SAULE SPOLKA AKCYJNA (PL); CORNING SAS (FR); CONSIGLIO NAZIONALE DELLE RICERCHE (IT); DYCOTEC MATERIALS LTD (UK); UNIVERSITY OF CYPRUS (CY); ONYX SOLAR ENERGY SL (ES); CONSORZIO INTERUNIVERSITARIO PERLO SVILUPPO DEI SISTEMI A GRANDE INTERFASE (IT); M-SOLV LTD (UK); DYENAMO AB (SE)</t>
  </si>
  <si>
    <t>https://doi.org/10.3030/764047</t>
  </si>
  <si>
    <t>No-LIMIT</t>
  </si>
  <si>
    <t>Boosting Photovoltaic Performance by the Synergistic Interaction of Halide Perovskites and Semiconductor Quantum Dots</t>
  </si>
  <si>
    <t>Photovoltaic conversion has the extraordinary property of transforming the solar energy directly into electric power. However, the available electrical power is known to be severely limited by the so-called Shockley-Queisser (SQ) photoconversion limit. The maximum efficiency for a single absorber is limited as photons with energy lower than the bandgap (BG) cannot be absorbed, and just an energy equivalent to the BG can be used for photons with higher energy than the BG, due to thermalization. Tandem cells have overcome this SQ limit upon exploiting complex and expensive configurations. Alternative approaches, even with higher potentiality, as Intermediate Bandgap Solar Cells (IBSCs) have not reached the expected performance mainly due to the limitations introduced by the monocrystalline matrix. The incorporation of quantum dots (QD) to create the IB produces layer strain and defects that limit the cell performance. No-LIMIT proposes to revamp IBSCs concept, using polycrystalline halide perovskites (HP) host matrix in order to take benefit from the strain relaxation at polycrystalline materials and from HP benign defect physics. HPs show an outstanding performance even when they are grown in a porous structure, indicating that their excellent transport and recombination properties are preserved with embedded materials. No-LIMIT will exploit this potentiality by using the states of embedded QD as IB in IBSC with HP matrix. The project will focus on the preparation of HPs-QD systems with enhanced light collection efficiency preserving charge transport, recombination and stability. No-LIMIT will study the properties and interactions of the HP and QD materials developed, as well as injection, recombination and transport properties in the coupled system. The combination of these strategies will build a ground-breaking synergistic system able to break the SQ limit. The achievements of IBSC, together with the intermediate steps, will have a colossal impact on photovoltaics</t>
  </si>
  <si>
    <t>electric energy; semiconductivity; photovoltaic; photons</t>
  </si>
  <si>
    <t>https://doi.org/10.3030/724424</t>
  </si>
  <si>
    <t>HTEPV</t>
  </si>
  <si>
    <t>Novel hybrid thermoelectric photovoltaic devices: modeling, development, and characterization</t>
  </si>
  <si>
    <t>This project aims at the practical realization, the characterization, and the industrial/commercial evaluation of optimized hybrid thermoelectric-photovoltaic (HTEPV) devices. HTEPV devices can convert the solar energy more efficiently than normal solar cells, since the thermoelectric component recovers part of the unused heat generated within them. In this project the hybrid optimization will be obtained with an innovative approach recently proposed within a theoretical/computational study by the fellow, Dr. Bruno Lorenzi. The principal objective of this action will be the practical hybridization of two kinds of single junction solar cells in HTEPV devices achieving performances higher than the PV cell alone by at least 25%. The project will be organized in three main phases: outgoing phase (first HTEPV development), ingoing phase (second HTEPV development), and a secondment (encapsulation development at a non-academic institution). Dr. Lorenzi will acquire knowledge and know-how especially by training through research in achieving the objectives of the action. This will contribute to make Dr. Lorenzi an independent and expert researcher in the perspective of his future research carrier. The project will also surely contribute to the advance of field of the energy harvesting. Actually it is well known that for renewables, the higher the efficiency the lower is the total-cost/produced-power ratio. Thus the large expected increase of efficiency for the hybrid devices developed in this action will have a major impact on their price per watt. This will open new concrete possibilities for near-future commercialization of this novel generation of solar harvesters, stimulating industrial productions and new markets. This in turn will lead to a wider diffusion and a higher accessibility of a renewable source of energy for the EU citizens.</t>
  </si>
  <si>
    <t>MASSACHUSETTS INSTITUTE OF TECHNOLOGY (US)</t>
  </si>
  <si>
    <t>MASSACHUSETTS INSTITUTE OF TECHNOLOGY (US); UNIVERSITA' DEGLI STUDI DI MILANO-BICOCCA (IT)</t>
  </si>
  <si>
    <t>https://doi.org/10.3030/745304</t>
  </si>
  <si>
    <t>RECHARGE</t>
  </si>
  <si>
    <t>Photon-recycling for high-efficiency energy harvesting in GaAs photovoltaic devices on silicon</t>
  </si>
  <si>
    <t>The Internet of Things promises billions of connected sensors and devices measuring and reporting information about the world around us. Due to the limited lifetime of batteries, this vision will not be realised without energy harvesting solutions providing power autonomy to sensors, a topic specifically prioritised in the 2016-2017 Work programme of Horizon 2020  (page 100). This project aims to develop and demonstrate high-efficiency and low-cost GaAs photovoltaic energy harvesters as power sources for wireless sensors, and equip the fellow with the entrepreneurial competencies required to commercialise the results. Prof. Tonio Buonassisi’s photovoltaic research lab at MIT (PVLab) is a global leader in optoelectronic modelling and testing of novel photovoltaic devices, and will train the candidate to determine the technical and economical viability of this new technology. The growth of these novel devices will be carried out with Mr. Brian Corbett in the III-V materials and devices group at the the Tyndall National Institute, Ireland. During the outgoing phase, as well as training in technical competencies, one-day a week will be dedicated to attending MIT’s Translational Fellows Programme, a specialist course for entrepreneurially-minded postdocs, teaching venture creation in-line with the candidate’s career goal to be an EU leader in science-based entrepreneurship in the clean energy sector. On return to the EU, a secondment at IQE plc., a III-V foundry, will allow the economic aspects of producing these devices in industry to be explored.</t>
  </si>
  <si>
    <t>internet of things; smart sensors; bluetooth; coating and films; photovoltaic</t>
  </si>
  <si>
    <t>MASSACHUSETTS INSTITUTE OF TECHNOLOGY (US); UNIVERSITY COLLEGE CORK -  NATIONAL UNIVERSITY OF IRELAND, CORK (IE)</t>
  </si>
  <si>
    <t>https://doi.org/10.3030/746516</t>
  </si>
  <si>
    <t>NAROBAND</t>
  </si>
  <si>
    <t>Environmental friendly narrow band-gap colloidal nanocrystals for optoelectronic devices</t>
  </si>
  <si>
    <t>In recent years a widespread investigation of semiconductor materials and its use in optoelectronic devices has taken place. Despite the vast variety of semiconductor materials, solution processable semiconductor nanocrystals (NC’s) take lead thanks to their excellent optoelectronic properties (tunable band-gap, high PLQY and optical stability) while they become more and more appealing for their low production cost. Although, a variety of semiconductor NC’s have been synthesized for application in the visible spectral region, only few examples exist with tunability in mid and near-IR, and most notable high toxicity mercury and lead based NCs. On the other hand, nowadays we experience a burst of emerging near and mid-IR technologies (e.g. solar cells, detectors, night cameras) which are moving towards the use of environmentally friendly IR emitting materials for large scale production. Therefore, NAROBAND aims to exploit the synthesis and the functionalization of low-toxic narrow-band gap Ag2SxSey NC’s via both chemical and physical routes towards the fabrication of environmental friendly, low cost solar cell devices. The project focus on achieving full control of the bandgap (1.2eV–0.4eV) via quantum confinement and stoichiometry allowing to decouple nanocrystals size and surface effects from bandgap, leading to a better control of the optoelectronic properties. Moreover, throughout careful surface characterization and functionalization NAROBAND aims to suppression of the trap state density, enhancing the carrier mobility and manipulating the energy levels of the valence and conduction band of the NC’s. These material advancements will pave the way towards, firstly, the fabrication of high efficient IR solar cell devices and later on the realization of tandem solar cell by using the conventional Si technology to harvest the high energy electromagnetic radiation of the sun, while the aforementioned solar cell device will collect the, so far wasted, IR radiation.</t>
  </si>
  <si>
    <t>optoelectronics; optical sensors; transition metals; nanocrystals; semiconductivity</t>
  </si>
  <si>
    <t>https://doi.org/10.3030/750600</t>
  </si>
  <si>
    <t>Greenhouse agriculture has allowed converting unproductive lands into modern agriculture exploitations, providing an active control tool for moderating the exposure to climate fluctuations and environmental risks, leading to a dramatic increase of crop yields and elongation of the growing seasons. Globally, GHs are concentrated in Asia and the Mediterranean Basin. Excluding China, the world GH coverage can be estimated in more than 450,000 hectares from which not less than 200,000 hectares are located in Europe, mainly in the Mediterranean Basin. However, European GHs are facing a challenge, due to a 40% reduction of food production subsidies in the last 40 years while non-European competitors with lower operational costs are increasing. RUFEPA and SUNBOOST are developing SUN4GREEN with the aim of delivering to GH farmers a dual revenue solution with integrated photovoltaics and crop harvesting to reduce energy costs while targeting high crop yields. This will turn GHs to a stable livelihood by generating a new and reliable electricity income stream in addition to their principal agriculture business. SUN4GREEN will also maximize land use and its productivity by integrating PV systems with GHs in the same land footprint. Greenhouse market is growing at a stable 10% CAGR. Within this market, Smart GH segment is the one presenting major growth, being positioned as a reliable option to increase crop production through LED lighting, HVAC and automatized irrigation systems among other high-tech equipment. In fact, Smart GH market is expected to reach more than €1,060 million with CAGR of 14.18% from 2015 to 2020, having Europe the largest market share among all regions. Furthermore significant number of PV installations have demonstrated its potential to drive economic growth in rural areas. SUN4GREEN will support also the market growth of solar PV (€74 billion in 2013 to €311 billion by 2020) in the agricultural sector without compromising productive space for crops</t>
  </si>
  <si>
    <t>irrigation; electric power generation; materials engineering; agriculture; photovoltaic</t>
  </si>
  <si>
    <t>SMEInst-07-2016-2017</t>
  </si>
  <si>
    <t>Stimulating the innovation potential of SMEs for sustainable and competitive agriculture, forestry, agri-food and bio-based sectors</t>
  </si>
  <si>
    <t>https://doi.org/10.3030/756006</t>
  </si>
  <si>
    <t>IN-POWER</t>
  </si>
  <si>
    <t>Advanced Materials technologies to QUADRUPLE the Concentrated Solar Thermal current POWER GENERATION</t>
  </si>
  <si>
    <t>The benefits of high efficiency concentrated solar power (CSP) and photovoltaic (PV) are well known: environmental protection, economic growth, job creation, energy security. Those technologies can only be applied properly in regions with annual mean radiation values higher than 1750 kWh/m2 per year. CSP has advantages in front of PV: possible 24h continuous electricity production, electricity and heat generation, heat for distributed in cogeneration plants. Within CSP, four technologies have been currently developed: parabolic trough collector (PTC), tower solar power, Stirling/ dish collector and linear Fresnel collector with its advance type named compact linear Fresnel collector. In 2015, there is global 4GWe production (96% PTC), almost 3GWe are under construction. However for huge deployment, a reduction of Levelized Cost of Electricity (LCOE) is imperative for industry consolidation, when nowadays is around 0.16 – 0.22 €/KWh depending on the size plant, Direct Normal Irradiance and the legal framework of site installation. CSP main components: solar field for solar to thermal conversion, power block for thermal to electrical conversion, and thermal storage system are the key to reduce LCOE. IN-POWER project will develop High efficiency solar harvesting CSP architectures based on holistic materials and innovative manufacturing process to allow a Innovation effort mainly focus in advanced materials such as High Reflectance Tailored Shape light Free glass mirror, High working temperature absorber in Vacuum Free receiver, optimized Reduced Mass support structure allow upgrading current solar field. IN-POWER reduce environmental impact also by reducing THREE times standard thermal storage systems by novel thermal storage materials; and a amazing reduction FOUR TIMES the required land extension in comparison of  current mature  PTC power generation with the same thermal power output. IN-POWER solution will bring LCOE below 0.10 €/KWh beyond 2020.</t>
  </si>
  <si>
    <t>manufacturing engineering; combined heat and power; coating and films; solar thermal; concentrated solar power</t>
  </si>
  <si>
    <t>OBRASCON HUARTE LAIN SA (ES)</t>
  </si>
  <si>
    <t>OBRASCON HUARTE LAIN SA (ES); FUNDACION TEKNIKER (ES); FUNDACION AITIIP (ES); VOTTELER LACKFABRIK GMBH CO KG (DE); MAGTEL OPERACIONES SL (ES); COMMISSARIAT A L ENERGIE ATOMIQUE ET AUX ENERGIES ALTERNATIVES (FR); OHL INDUSTRIAL SL (ES); GEOCAD H2V SOCIEDAD LIMITADA (ES); AGENZIA NAZIONALE PER LE NUOVE TECNOLOGIE, L'ENERGIA E LO SVILUPPO ECONOMICO SOSTENIBILE (IT); FERTIBERIA SA (ES); KOLZER SRL (IT); QUIMICA DEL ESTRONCIO, SA (ES); ACONDICIONAMIENTO TARRASENSE ASSOCIACION (ES); NEMATIA TECHNOLOGIES, SL (ES)</t>
  </si>
  <si>
    <t>https://doi.org/10.3030/720749</t>
  </si>
  <si>
    <t>TONSOPS</t>
  </si>
  <si>
    <t>Titanium Oxide Nanocomposites for Scalable Optimized Perovskite Solar cells</t>
  </si>
  <si>
    <t>The European commission recognizes the importance of nanotechnology, semiconductors and advanced materials as key enabling technologies. The application of functional nanostructured materials in industrial processes and advanced science is of capital and strategic importance for the European economy and society. Their inclusion as reliable, standard and affordable components will boost the competitiveness of European industry, specifically in the fabrication of 4th generation solar cells. Sensitized Perovskites Solar cells (PSC) represent advantages in terms of cost manufacturing, energy generation and integration in flexible and semitransparent devices. However, the viability of their mass scale fabrication is hindered by economic and technical difficulties. Some of these technical issues arise from inefficient infiltration of the perovskite absorber into a fragile mesoporous (mp) TiO2 layer. My project addresses these problems applying a recently developed straightforward method for secure TiO2 nanotube layers (TNL) to commodity thermoplastic polymers. This novel method combined with optimized solution synthesized perovskites will result in the production of flexible and pliable PSC. Specifically, I propose to produce a step change in the standardization and fabrication of functional nanostructured materials, and its implementation in optimized PSCs. Lastly, the study on the life cycle management and viability of the industrial production of these PSC will be evaluated in an innovative photovoltaic manufacture company, ONYX SOLAR. Hence, the project is designed to generate disruptive, but easily scalable technology that may be rapidly adopted by European industry to boost its competitiveness in functional nanostructured composites and 4th generation solar cells.</t>
  </si>
  <si>
    <t>solar energy; composites; coating and films; nano-materials; nanocomposites</t>
  </si>
  <si>
    <t>https://doi.org/10.3030/706094</t>
  </si>
  <si>
    <t>VaporPV</t>
  </si>
  <si>
    <t>Low cost PV cooling system for ground-mounted and rooftop systems - VaporPV</t>
  </si>
  <si>
    <t>The strategic aim of VaporPV Ltd, and our intentions regarding potential Phase 2 funding, is production start-up and market uptake of “VaporPV” innovative solution. The main objective of VaporPV phase 1 project is to perform a feasibility study of our innovation idea in order to verify the technological, practical, market and economic viability of the innovation.VaporPV is an innovative patent pending technology that increases the productivity of the photovoltaic solar systems with cooling of the PVpannels when reaching above 25°C. The specific objectives of VaporPV towards phase 2 and phase 3 project and expected outcomes by 2018 are – To develop the VaporPV  innovation to a series of prefabricated kits with a universal shape, width, height applicable for all PV panels on the market; To develop and establish a distribution network for the UK market by the end of 2017 and penetration the rest of European market by the end of 2018; Using specific communication and promotion channels, to demonstrate the efficiency, capability and qualities VaporPV as cost effective solution; To achieve commercialization of the VaporPV in EU market by the end of 2018.Specific objectives of the VaporPV feasibility study – Study and analysis of the current mode of operation of VaporPV. Evaluation of alternatives – the influence of the different shapes of the PV modules on the equability of irradiation of the entire area of the PV panels; Definition of operating requirements for production start-up and market uptake of VaporPV; Identification and analysis of the critical risk factors. Development of contingency plan; Deep study and analysis of the market environment, market segmentation and development of most suitable for VaporPV marketing and sales strategy; Overall assessment of project viability; Establishment of intellectual property issues; Identification of the most relevant partners for development and implementation of phase 2 project;</t>
  </si>
  <si>
    <t>renewable energy; thermodynamic engineering; productivity</t>
  </si>
  <si>
    <t>MARINE PV TECHNOLOGIES LTD (UK)</t>
  </si>
  <si>
    <t>https://doi.org/10.3030/718772</t>
  </si>
  <si>
    <t>Eco-Solar</t>
  </si>
  <si>
    <t>Eco-Solar Factory - 40%plus eco-efficiency gains in the photovoltaic value chain with minimised resource and energy consumption by closed loop systems</t>
  </si>
  <si>
    <t>EcoSolar envisions an integrated value chain to manufacture and implement solar panels in the most ecologic way by maximising resource efficiency, taking into account reuse of materials during production and repurposing solar panel components at end of life stage. EcoSolar will demonstrate that during the lifetime of a solar electricity producing field, individual panels can be monitored, allowing to identify defaulting panels at an early stage, replacing or repairing them and thus to increase the overall energy yield. In WP1, SINTEF&amp;Norsun will work on recovery &amp; reuse during silicon ingot crystallisation, addressing recovery of argon purge gas and work with Steuler on reusable crucibles. In WP2 Garbo will recover Si-kerf-loss during wafering, and with SINTEF work on potential reuse applications, like as Si-feedstock in crystallisation processes, or as resource in crucible manufacturing or lithium ion battery production. In WP3, ISC&amp;SoliTek will look into potential for re-using process water; reducing material resources, like chemicals and silver, by smarter solar cell design, more efficient processes and recovery and reuse of chemicals; AIMEN will develop solar cell monitoring and repair for inline processing in an industrial plant, to enable remanufacturing. In WP4 Apollon will use a module design that results in reduced bill of materials, enables remanufacturing and reuse of components from modules that showed failures after assembly or have been identified as malfunctioning in operating PV installations, based on integrated diagnosis techniques for the detection of failure modes.bifa will collect data from all previous WPs to assess environmental impact of the intended innovations (WP5). Bifa will identify waste streams that are costly and hard to recycle and find opportunities to repurpose those waste products. BCC will disseminate the results and will support the partners with the exploitation and replication potential of the results (WP6).</t>
  </si>
  <si>
    <t>recycling; noble gases; electric batteries; remanufacturing; metalloids</t>
  </si>
  <si>
    <t>H2020-EU.2.1.5.</t>
  </si>
  <si>
    <t>FoF-13-2015</t>
  </si>
  <si>
    <t>Re-use and remanufacturing technologies and equipment for sustainable product lifecycle management</t>
  </si>
  <si>
    <t>UAB SOLI TEK R&amp;D (LT); INTERNATIONAL SOLAR ENERGY RESEARCHCENTER KONSTANZ ISC EV (DE); INGESEA AUTOMATION SL (ES); NORSUN AS (NO); STIFTELSEN SINTEF (NO); ASOCIACION DE INVESTIGACION METALURGICA DEL NOROESTE (ES); SINTEF AS (NO); BIFA UMWELTINSTITUT GMBH (DE); APOLLON SOLAR (FR); STEULER SOLAR TECHNOLOGY AS (NO); BOUKJE.COM CONSULTING BV (NL); GARBO SRL (IT)</t>
  </si>
  <si>
    <t>https://doi.org/10.3030/679692</t>
  </si>
  <si>
    <t>EpiAnodes</t>
  </si>
  <si>
    <t>Heteroepitaxial α-Fe2O3 photoanodes for solar water splitting</t>
  </si>
  <si>
    <t>Within the past 40 years, tremendous progress has been made in both the efficiency and cost reduction of photovoltaic (PV) cells that convert sunlight to electricity.  However, one of the main limitations of using solar power as an energy source is that the electricity must be used immediately or stored in a secondary device .   Photoelectrochemical (PEC) cells combined in tandem with PV cells offer a solution to this problem by using solar radiation (light) to electrolyze water  and generate hydrogen which can then be converted to electricity using fuel cells or be used to synthesize and store hydrocarbon fuels by hydrogenation of CO2 .  The host’s (Prof. Avner Rothschild) research group at the Technion Institute of Technology in Israel has recently made a landmark advancement in the quest for efficient solar water splitting. The development of a resonant light trapping technique  in ultrathin absorbing films on reflective substrates opens the possibility to overcome the greatest challenge facing efficient water splitting in α-Fe2O3 photoanodes, namely, the trade-off between optical absorption length and charge carrier collection length.  The Experienced Researcher proposes a novel research plan building upon the invention and involving heteroepitaxial deposition of ultrathin Fe2O3 films for solar water splitting.  The proposed research is highly innovative and will develop methods for precise control of thin microstructures and their compositions; these will allow for engineering of films that are nearly free of defects which will improve the efficiency of the photoanodes by suppressing bulk recombination and at the same time, cover novel fundamental research directions such as study of doping on α-Fe2O3 properties without entanglement from microstructural effects, heteroepitaxial multilayer structures with selective charge transport layers, and directional charge transport in α-Fe2O3.</t>
  </si>
  <si>
    <t>transport layer; coating and films; fuel cells; energy conversion; photovoltaic</t>
  </si>
  <si>
    <t>https://doi.org/10.3030/659491</t>
  </si>
  <si>
    <t>HOPES</t>
  </si>
  <si>
    <t>High-throughput Optimization for Indoor Organic Photovoltaic Energy Systems</t>
  </si>
  <si>
    <t>Recently, the growing popularity of internet of things (IoT) applications has garnered substantial interest in autonomous off-grid energy harvesters such as organic photovoltaics (OPVs) from indoor-available energy sources namely artificial lights. The success of IoT will rely on avoiding battery maintenance for the billions of sensors postulated to be deployed, using available renewable energy at deployment for powering the sensors. The discovery of novel organic materials and diverse device strategies led to a big leap in the power conversion efficiency (PCE) of OPVs up to 31% under indoor lights. Despite the augmented usefulness of indoor OPVs with record performance, several challenges thus far need to be attempted. The High-throughput optimization for indoor Organic Photovoltaic Energy Systems (HOPES) project introduces a novel concept of combining advanced high-throughput experimentation techniques with a standalone tunable light source.  HOPES is interdisciplinary and multidisciplinary and includes the development of highly efficient indoor OPVs along with the scale-up property that is, integration of IoT devices with the high-performance OPV. In HOPES, the researcher will implement a computer-controlled light emitting source to achieve a desirable light spectrum by exploring a large library of illumination spectra. This will lead to achieving the highest possible PCE (&gt; 40%) for a given OPV system. The traditional experimental techniques cannot meet the recent progress of indoor OPVs owing to their limitations of time and workforce. Thus, HOPES will explore a variety of materials at an unbeaten pace by combinatorial screening to reach the highest PCE in indoor OPVs. The researcher’s experience with the indoor OPVs will be combined with the host supervisor’s expertise in high-throughput experimentation to successfully implement HOPES. The advanced training gained during HOPES implementation will contribute to excelling the researcher's professional career.</t>
  </si>
  <si>
    <t>internet of things; sensors; employment; photovoltaic</t>
  </si>
  <si>
    <t>AGENCIA ESTATAL CONSEJO SUPERIOR DE INVESTIGACIONES CIENTIFICAS (ES); EPISHINE AB (SE)</t>
  </si>
  <si>
    <t>https://doi.org/10.3030/101104491</t>
  </si>
  <si>
    <t>SHINE</t>
  </si>
  <si>
    <t>Multi-level approach for the up-scaling of ultra high temperature energy storage and conversion</t>
  </si>
  <si>
    <t>The growing interest for the integration of renewable energy sources, as solar energy, in the global energy mix, increases the need of developing of new methods that will assist on the up-scaling and demonstration of efficient energy storage and conversion technologies. In this regard, advanced modelling methods can be an indispensable tool towards this effort. SHINE aims at developing a holistic numerical methodology – by using in-house codes coupled with commercial software– that will boost the cost-efficient and sustainable electricity production and storage at unprecedented ultra-high temperatures (&gt; 1000 oC). The stepping stone for the modelling activities will be a compact latent heat thermophotovoltaic device recently patented in UPM targeted for energy storage and production at ultra-high temperatures. The core components in such a device are the latent heat thermal energy storage system and the thermophotovoltaic device. The modelling methodology will integrate rigorous multi-physics models (fluid dynamics, heat transfer and optoelectronics) targeted at a component level into a reduced order model (ROM) by using multi-variable polynomial functions. Key in the proposed methodology is the validation of the rigorous models through in-house measurements at ultra-high temperatures that will be undertaken at the host organisation. Key as well is the production of the multi-variable polynomials through artificial neural networks that will be undetaken during the Secondment phase. The whole project is highly interdisciplinary because it integrates highly interrelated diverse disciplines (physics, engineering, optoelectronics, thermo- and fluid-dynamics, photovoltaics and thermal storage, and artificial intelligence-AI) as well as know-how from experiments is a single holistic approach. Once developed the ROM will be used to predict the whole system's performance as being part of a solar-to-heat-to-power and a power-to-heat-to-power concepts.</t>
  </si>
  <si>
    <t>optoelectronics; fluid dynamics; multiphysics; photovoltaic; computational intelligence</t>
  </si>
  <si>
    <t>Ultra-high temperature energy storage and conversion,  latent heat thermal energy storage</t>
  </si>
  <si>
    <t>IDENER RESEARCH &amp; DEVELOPMENT AGRUPACION DE INTERES ECONOMICO (ES)</t>
  </si>
  <si>
    <t>IDENER RESEARCH &amp; DEVELOPMENT AGRUPACION DE INTERES ECONOMICO (ES); UNIVERSIDAD POLITECNICA DE MADRID (ES)</t>
  </si>
  <si>
    <t>https://doi.org/10.3030/101145914</t>
  </si>
  <si>
    <t>EXPLEIN</t>
  </si>
  <si>
    <t>Electron Transport Experimental Investigation of Perovskites using Light and Electron Injection at the Nanoscale</t>
  </si>
  <si>
    <t>The main goal of EXPLEIN is to unravel the limiting factors in the charge carrier transport in perovskite thin films, stacks, and solar cells, aiming to pre-select suitable material compositions for and optimisation of light-converting devices. First, I will gain deep understanding of the role of grain boundaries – typically limiting charge carrier diffusion due to an increased number of recombination centres – in thin films and lamellae, which I will then apply to interfaces in stacks and devices, ultimately allowing me to monitor and improve the performance of perovskite-based solar cells. The centre piece of this work is a scanning electron microscope equipped with cathodoluminescence (CL) and pulsed electron beam capabilities. I will expand those with electrical sample biasing for operando conditions and develop a novel light in-coupling module. This unique, versatile method will facilitate local injection of electrons and photons into the same sample area, thereby allowing for the in-depth study of the differences in morphology (via in-situ secondary electron imaging), optical (via CL and CL lifetimes) and electrical properties upon selective sub-bandgap-energy illumination, applied electrical bias, and local e-beam placement. The diffusion length, a key parameter for solar cell absorbers, will be measured directly and via CL-lifetimes which I will subsequently link to the sample’s average grain size of various perovskite compositions. The perovskite database will serve as platform for comparison and exchange of knowledge, ultimately allowing to advance and expand the research field.The multitude of the proposed experiments will allow me to gain new and detailed insights into the micro- and nanoscopic charge carrier transport in several types of perovskites, giving me the opportunity to contribute to the advancement of solar cells necessary for the challenging transition to cost-effective and sustainable energy.</t>
  </si>
  <si>
    <t>renewable energy; grains and oilseeds; electron microscopy; coating and films; photons</t>
  </si>
  <si>
    <t>perovskites,  nanoscale charge carrier transport,  electron microscopy</t>
  </si>
  <si>
    <t>CEMES-CNRS (FR)</t>
  </si>
  <si>
    <t>CEMES-CNRS (FR); STICHTING NEDERLANDSE WETENSCHAPPELIJK ONDERZOEK INSTITUTEN (NL)</t>
  </si>
  <si>
    <t>https://doi.org/10.3030/101151994</t>
  </si>
  <si>
    <t>SUNAGRI Carbon Farm</t>
  </si>
  <si>
    <t>Dynamic Agrivoltaic for Farm decarbonization and agriculture sustainability</t>
  </si>
  <si>
    <t>The Sun’Agri Carbon Farm project strives to deploy an agrivoltaic farm of the future which aims to protect agricultural production from climate change, and allow the farm to be self-sufficient and sustainable, targeting fair and green agriculture while providing an additional source of income for farmers through the resale of surplus energy generated. The Sun’Agri dynamic agrivoltaic solution operates on 2 levels: a lower level dedicated to agricultural crops (the system's main product), and an upper level dedicated to electricity production. The Carbon Farm system consists of a dynamic agrivoltaic structure that covers an area of 6 Hectares (ha) with 3 types of Mediterranean open-field and greenhouse crops (grapevine, fruit trees and vegetables). The projections of the project result in relative greenhouse gas (GHG) emissions reduction of 100% compared to the reference scenario.  _x000D_
 _x000D_
The Carbon Farm project goes beyond the state-of-the-art by developing a global solution for farm sustainability through crop protection and enhancing economic performance of Mediterranean farms. The innovations include dynamic bifacial Photovoltaic (PV) panels, intelligent cultivation operations through the direct use of solar power and decision-support tools to optimise inputs and cultivation itineraries, and the integration of Artificial Intelligence (AI) based models to optimise both energy and crop production.  _x000D_
 _x000D_
Climate change is increasingly affecting agriculture. Agrivoltaics at the plot level are a first step towards climate change adaptation, but they are no longer enough. This Carbon Farm project seeks to fulfil the goals set by the European Green Deal and the climate change adaptation strategies in the Mediterranean basin and to influence the European Union's energy, agricultural, and financial policies. Thanks to its bifacial PV panels and intelligent shade control, the Carbon Farm system can protect crops against climate change and generate energy, thus reducing electricity poverty and enabling electricity to be used in rural areas far from the grid.  _x000D_
 _x000D_
This innovative solution can create new vocations and jobs in agriculture, reduce the use of fossil fuels and regenerate the agriculture sector. Better crop yields also lead to the economic feasibility of the project. The project, either directly along the project duration, or because of its outcomes, will create direct and indirect jobs along the entire agrivoltaics value chain. This Carbon farm project will also generate key scientific information concerning the influence of specific climate/growing conditions and intervention measures on the physiology, stress, health, and product quality/yield of several crops, as well as on the global health of the associated ecosystem.</t>
  </si>
  <si>
    <t>Agrivoltaics;  Dynamic agrivoltaics;  sustainable farm;  farm decarbonization;  carbon storage;  grapevine;  fruit trees</t>
  </si>
  <si>
    <t>SUN AGRI (FR)</t>
  </si>
  <si>
    <t>SUN AGRI (FR); SUN'R GROUPE (FR)</t>
  </si>
  <si>
    <t>https://ec.europa.eu/info/funding-tenders/opportunities/portal/screen/opportunities/projects-details/43089234/101156750/INNOVFUND</t>
  </si>
  <si>
    <t>FLUWS</t>
  </si>
  <si>
    <t>Flexible Upcycled Waste Material based Sensible Thermal Energy Storage for CSP</t>
  </si>
  <si>
    <t>FLUWS aims to develop and validate a more flexible, reliable, environmentally friendly and cost-effective thermal energy storage (TES) system futureproofed for next-generation concentrating solar power plants operating at higher temperatures and hybridized with PV, two of the main paths for reaching cost-efficiency of CSP. FLUWS validates up to TRL 5 a novel TES concept that ensures elevated thermal efficiency with minimum environmental impact thanks to on the one hand the upcycling of waste and residual materials from the ceramic industry and the use of air as heat transfer fluid and on the other thanks to building on previous consortium know-how in the development of new cost-effective radial packed-bed TES and materials for high-temperature applications. The new FLUWS TES will enable more flexible and modular CSP systems as it will have embedded electric heaters driven by renewable electricity and will be designed for easier integration with compact gas Brayton cycles, thus facilitating the provision of additional services from CSP to the grid and widening the applications of CSP as a competitive technology for combined heat and power (CHP) in the industrial sector.FLUWS addresses key technological challenges: development of high-temperature solid TES media materials based on upcycling of waste and residual material streams; Production of bricks-shaped TES materials via low energy demanding extrusion processes; Development of high temperature (≥800°C) packed bed TES with embedded electric heaters with enhanced performance and reducedstructural challenges facilitating upscaling and commercial uptake; Development of high-temperature TES with minimal environmental impact and maximized circularity along the full value chain; Deployment of comprehensive modelling suites for industry and grid operators to maximize the dispatchability of CSP plants, improving their role in the energy sector and the variety of provided services.</t>
  </si>
  <si>
    <t>combined heat and power; concentrated solar power</t>
  </si>
  <si>
    <t>Thermal Energy Storage, Waste Materials Upcycling, Concentrating Solar Power Plants, High Temperature</t>
  </si>
  <si>
    <t>HORIZON-CL5-2023-D3-02-02</t>
  </si>
  <si>
    <t>Novel thermal energy storage for CSP</t>
  </si>
  <si>
    <t>FERSISOLAR SL (ES)</t>
  </si>
  <si>
    <t>FERSISOLAR SL (ES); EXHEAT LIMITED (UK); KUNGLIGA TEKNISKA HOEGSKOLAN (SE); SUNNTICS EUROPE SOCIEDAD LIMITADA (ES); FRAUNHOFER GESELLSCHAFT ZUR FORDERUNG DER ANGEWANDTEN FORSCHUNG EV (DE); ODQA RENEWABLE ENERGY TECHNOLOGIES LIMITED (UK); RINA CONSULTING SPA (IT); COSENTINO RESEARCH AND DEVELOPMENT, S.L (ES); DINEX DEUTSCHLAND GMBH (DE); COSENTINO GLOBAL SOCIEDAD LIMITADA (ES); RPOW CONSULTING SL (ES); ODTU GUNES ENERJISI UYGULAMA VE ARA STIRMA MERKEZI (TR)</t>
  </si>
  <si>
    <t>https://doi.org/10.3030/101147257</t>
  </si>
  <si>
    <t>ATACAMA</t>
  </si>
  <si>
    <t>Affordable TAndem Cell Architecture by Multi-thin-epitaxy Approach</t>
  </si>
  <si>
    <t>Climate change is one of the greatest challenges of our time. It is essential to drastically reduce greenhouse gas emissions.  We need more and better photovoltacis (PV) to drastically reduce the CO2 emissions. PV will need to be widely distributed to be able to replace the enormous (and growing) amounts of conventional electrical energy. Availability of surface areas allocated to PV, preferably close to the end use of the electricity, will become an issue. Reliability and a high energy yield per area will become important for the success of PV products. Europe presents higher complexity than other regions, because of its limited space and high-density population. Current Silicon technology is basically limited by its single junction (one semiconductor bandgap) to efficiencies below 30%. Multi-junctions/Tandems using more than one semiconductor diode (aiming at different energies in the spectrum) are the demonstrated path to overpass this limit and achieve efficiencies close to 40%, as done for three junctions (3J) on III-V and with 35% achievable by using a Si bottom junction (3J GaInP/GaAs/Si). Two tandems technologies have emerged as promising to upgrade the current Si technology: perovskites/Si and III-V/Si.  III-V/Si presents the highest efficiency and stability (20-30years) but two orders of magnitude higher cost. The ATACAMA project will develop the top junction for a III-V/Si tandem (AlGaAs/Si), with a drastic reduction in cost for the III-Vs by (1) ultra-thin absorbers using low-cost nanostructuring and (2) substrate multi-thin-epitaxial enable by a novel epitaxial lift-off process. Furthermore, the III-V/Si tandem has to attain a high efficiency (&gt;30%)(3), that will ensure a cost-effective solution. Nevertheless, the tandem must ensure circularity (recyclable path) to split the Si from the III-V, by gluing with transparent polymers, with a melting point of 200°C, ensuring the possibility of easily recycling in the future the AlGaAs cell from the Si cell.</t>
  </si>
  <si>
    <t>polymer sciences; semiconductivity; metalloids; climatic changes</t>
  </si>
  <si>
    <t>CENTRE NATIONAL DE LA RECHERCHE SCIENTIFIQUE CNRS (FR)</t>
  </si>
  <si>
    <t>https://doi.org/10.3030/101106002</t>
  </si>
  <si>
    <t>REALIZE</t>
  </si>
  <si>
    <t>RENEWABLE ENERGY ACTIONS LEVERAGING INNOVATION TOWARDS ZERO EMISSIONS IN EUROPE</t>
  </si>
  <si>
    <t>The REALIZE project aims to present a carefully selected and pre-qualified portfolio of new renewable energy generation technologies to the EU Innovation Fund (IF) through proposals resulting from successfully completed Horizon projects in Renewable Energy Sources (RES). The project will support IF project promoters to win major Innovation Fund support or propose alternative funding opportunities at EU, national and local level. Intense support will be given to ten technology partners in the consortium building on their results from 15 pre-qualified Horizon projects. From these, we will prepare seven IF proposals spanning a variety of sectors: Concentrated Solar Power, wind, solar thermal and solar photovoltaics, ocean energy and biofuels as energy-producing installations and as manufacturing projects for small-, medium- and large-scale calls. Their technology will be profiled. REALIZE will also reach out to the broader renewable energy community, with conferences and written material addressing IF’s selection criteria; sharing “lessons learnt” (including with Innovation Fund’s designers) and explaining the complementarity of different public funding programmes. Deep collaboration with other projects funded under the same call topic is foreseen but not counted upon.</t>
  </si>
  <si>
    <t>civil society; solar thermal; biofuels; photovoltaic; concentrated solar power</t>
  </si>
  <si>
    <t>HORIZON-CL5-2023-D2-01-07</t>
  </si>
  <si>
    <t>Support for the deployment of R&amp;I results for climate mitigation. Synergies with the ETS Innovation Fund</t>
  </si>
  <si>
    <t>Tidetec AS (NO)</t>
  </si>
  <si>
    <t>Tidetec AS (NO); KAINOTOMICS SRL (BE); ENFOIL (BE); B.T.G. ADVANCED BIOFUEL COMPANY B.V (NL); INTERUNIVERSITAIR MICRO-ELECTRONICA CENTRUM (BE); 1-TECH SPRL (BE); EUREC EESV (BE); DEUTSCHES ZENTRUM FUR LUFT - UND RAUMFAHRT EV (DE); TVP SOLAR SA (CH); SEENSO RENOVAL SL (ES); EnerOcean S.L. (ES); EPIA SOLARPOWER EUROPE (BE); JOHN COCKERILL RENEWABLES (BE); EURO-FUNDING EU PROJECTS SOCIEDAD LIMITADA (ES); B.T.G. BIOMASS TECHNOLOGY GROUP BV (NL)</t>
  </si>
  <si>
    <t>https://doi.org/10.3030/101137773</t>
  </si>
  <si>
    <t>DEVISE4KE</t>
  </si>
  <si>
    <t>Empowering Sustainable Development of VET in Kenya by integrating Work Based Learning and upskilling ICT-Competences of Teachers and Students by using Solar Energy and Low Energy Devices</t>
  </si>
  <si>
    <t xml:space="preserve">The Kenyan school digitalization plan has been ongoing for years. It´s not fully realized for VET schools due to power outages and the lack of ICT equipment and skills. Digitalization attempts fail, especially in rural regions. Now, a project consortium seeks to help the rural Homa Bay County and its 150000 inhabitants meet the digitalization challenge with these objectives:_x000D_
-Equip VET-schools with photovoltaics (for reliable green energy supply) and low-energy devices (for digital learning/teaching e.g. Raspberry Pi, tablets, beamer, cellphones and server)_x000D_
-Introduce work-based learning by integrating real work processes with digital learning and work tasks (LWT) in curricula _x000D_
-Strengthen the link between the school-based VET-system and industry_x000D_
-Build schools an independent learning environment for digital teaching, even without internet connections_x000D_
-Run innovative Learning Teaching Training Activities (LTTA) for teachers and other local stakeholders as well as multiplier events_x000D_
-Accredit 2 of the developed teacher training modules through the Kenyan Ministry of Education_x000D_
Students, teachers, local bodies, ministries, NGOs and the university will benefit. The plan includes 4 partner meetings to test and evaluate the developed LWT, install the equipment and execute 4 LTTA. Kenyan partners will implement 3 Teacher Trainings. 9 virtual meetings and 2 hybrid Multiplier Events (Kenya and Spain) round off the project. _x000D_
The project supports locals through: _x000D_
-Installing photovoltaic and ICT equipment for 3 VET schools. _x000D_
-Developing, testing and publishing 9 LWT for photovoltaics, ICT installation, and digital teaching._x000D_
-Publishing a recommendation paper on networking and successful multiplying events, manual for developing LWT and an experience report including good practices on digital teaching in rural areas. _x000D_
These outputs are sustainable through continued use of the LWT in other schools with partner support and the accredited teacher training at Rongo University. </t>
  </si>
  <si>
    <t>Photovoltaic System Tranversal-Competences Learning-and-Work-Tasks</t>
  </si>
  <si>
    <t>ERASMUS-EDU-2023-CB-VET</t>
  </si>
  <si>
    <t>Capacity building in the field of Vocational education and training  (VET)</t>
  </si>
  <si>
    <t>UNIVERSITAET BREMEN (DE)</t>
  </si>
  <si>
    <t>UNIVERSITAET BREMEN (DE); SAN JOSE-MARISTAK (ES); WARNBOROUGH COLLEGE LIMITED (IE); RONGO UNIVERSITY (KE); MIRAMBA MIXED (KE); BOARD OF MANAGEMENT KIABUYA MIXED SECONDARY SCHOOL (KE); ST JOSEPH OLANDO SECONDARY SCHOOL (KE)</t>
  </si>
  <si>
    <t>https://ec.europa.eu/info/funding-tenders/opportunities/portal/screen/opportunities/projects-details/43353764/101129102/ERASMUS2027</t>
  </si>
  <si>
    <t>[{"deliverableRef":"D3.2","number":2,"name":"LWT 1: “Installation of Photovoltaic Systems for VET-schools”","description":"Finalized LWT1 (E-Publication) as well as digital version (using an online tool called task manager)\nENG/Swahili","nature":"OTHER","disseminationLevel":"Public","estimatedEffort":null,"leadBeneficiaryPIC":"948900367","dueDateInMonth":11,"dueDate":null,"wpiref":"WP3"},{"deliverableRef":"D4.1","number":1,"name":"Design of Learning and Work Tasks 2-4","description":"The deliverable consists of 3 LWT dealing with the topics: “Design of Learning and Work Tasks”, “Entrepreneurship in the IT/ICT sector” and “Using low energy devices for teaching”\nE-Publication and digitalization in an online tool\nEnglish","nature":"OTHER","disseminationLevel":"Public","estimatedEffort":null,"leadBeneficiaryPIC":"999987454","dueDateInMonth":16,"dueDate":null,"wpiref":"WP4"},{"deliverableRef":"D4.2","number":2,"name":"LWT6-8: Topics to be announced by Kenyan partner schools","description":"Topics tba, tackling transversal, professional and ICT-competences of students\nE-Publication and digitalization in an online tool\nENG/Swahili","nature":"OTHER","disseminationLevel":"Public","estimatedEffort":null,"leadBeneficiaryPIC":"882967721","dueDateInMonth":29,"dueDate":null,"wpiref":"WP4"},{"deliverableRef":"D4.3","number":3,"name":"LWT 9: “Digital Teaching at Kenyan VET-schools”","description":"The learning and work task focus on the digital trainings 1-3 and respective experiences during the project. This way it guarantees a transferability for further VET-schools of the region\nE-Publication and digitalization in an online tool\nENG/Swahili","nature":"OTHER","disseminationLevel":"Public","estimatedEffort":null,"leadBeneficiaryPIC":"919745465","dueDateInMonth":24,"dueDate":null,"wpiref":"WP4"},{"deliverableRef":"D5.1","number":1,"name":"LWT 5: “Setting up digital equipment for VET schools”","description":"Finalized LWT5 ; E-Publication; ENG/Swahili","nature":"OTHER","disseminationLevel":"Public","estimatedEffort":null,"leadBeneficiaryPIC":"948900367","dueDateInMonth":24,"dueDate":null,"wpiref":"WP5"},{"deliverableRef":"D6.1","number":1,"name":"Rental System for ICT equipment for schools at Rongo University","description":"On the university website will be\nimplemented a rental system for the\ntesting equipment provided by the EU.\nENG","nature":"OTHER","disseminationLevel":"Public","estimatedEffort":null,"leadBeneficiaryPIC":"912762144","dueDateInMonth":25,"dueDate":null,"wpiref":"WP6"},{"deliverableRef":"D6.2","number":2,"name":"Published report on digital teaching strategy for Homa Bay”, a reference to all developed LWT and the “Experience report on digital teaching in rural areas” on EDEhub and EPALE","description":"The reports will be in adequate format for the target audience on both platforms. It will furthermore connect to the digital learning and work tasks in a learning environment.\nE-Publication (varying pages)\nENG","nature":"R — Document, report","disseminationLevel":"Public","estimatedEffort":null,"leadBeneficiaryPIC":"999987454","dueDateInMonth":36,"dueDate":null,"wpiref":"WP6"},{"deliverableRef":"D6.3","number":3,"name":"Organized Final Conferences","description":"One final conference will be executed in Nairobi, Kenya to address the sub-Saharan target group. It will in person, if financially possible, it will be amplified by a hybrid format. It is planned that a minimum of 50 persons will attend the conference.\nThe conference in Spain will be a hybrid format. It is planned that a minimum of 50 persons will attend the conference\n\nThe deliverable will be all conference presentations as well as an anonymized final participant list as well as conference photos/screenshot.\nENG","nature":"OTHER","disseminationLevel":"Public","estimatedEffort":null,"leadBeneficiaryPIC":"999987454","dueDateInMonth":34,"dueDate":null,"wpiref":"WP6"}]</t>
  </si>
  <si>
    <t>Q-ChiMP</t>
  </si>
  <si>
    <t>Precision measurement of parity violation with quantum-controlled and trapped chiral molecular ions</t>
  </si>
  <si>
    <t>Molecular chirality plays a central role in many fields, ranging from reaction dynamics to drug development. Fundamental questions surround chiral molecules, in particular: Why does a specific handedness prevail in natural living systems? The vast majority of Chemistry textbooks define the two enantiomers of chiral molecules as perfect mirror images, which entails tunnelling conversion between enantiomers. However, a closer look reveals that the non-conservation of spatial inversion exhibited by the weak force should violate the parity symmetry in chiral molecules. In Q-ChiMP, we aim to answer the fundamental question, Is the weak force important in chemistry? To this end, we will realize the first trapped chiral molecular ion experiment with pristine quantum control to measure parity violation (PV) in molecules for the first time by detecting tiny structural differences between enantiomers. We will use several advantages molecular ions have over neutrals in metrology. First, we will leverage the long coherence times enabled by trapped ion experiments to enhance measurement precision. Second, molecular ions provide a promising path to generate internally cold chiral molecules populating only a few quantum states, which serves as an essential ingredient of precision metrology along with high quantum efficiency in detection. Our main approach to measure PV will use our newly developed vibrational spectroscopy scheme that can extract PV from a racemic sample directly, enhancing measurement precision and overcoming synthesis challenges.Each of the aims developed in Q-ChiMP toward a measurement of PV serves as an important novel milestone for taming cold polyatomic molecules and can be applied to quantum-controlled chemistry experiments and quantum information technology. The unique experience of the PI in precision spectroscopy with molecular ion ensembles and experimental cold quantum-controlled chemistry will be instrumental in achieving these ambitious goals.</t>
  </si>
  <si>
    <t>drug discovery; spectroscopy</t>
  </si>
  <si>
    <t>ERC-2023-STG</t>
  </si>
  <si>
    <t>https://doi.org/10.3030/101116032</t>
  </si>
  <si>
    <t>INT-PVK-PRINT</t>
  </si>
  <si>
    <t>An intelligent perovskite solution printing line</t>
  </si>
  <si>
    <t>Hybrid perovskite photovoltaics (PV) are considered one of the most promising emerging PV technologies that have the potential to becoming a vital part of future’s renewable energy production needed for combating climate change. However, the community still struggles with the scaling and reproducibility when printing perovskite thin-film absorber layers from solution due to the complex perovskite formation process that is susceptible to a variety of environment and process parameters.This project proposes a novel interface between perovskite solution printing and algorithmic optimization and control theory by equipping a roll-to-roll perovskite printing line with in situ characterization, computational data processing and automatically adjustable process parameters. The characterization is given by point-probe reflection/absorption as well as luminescence imaging measurements. Feedback for control is calculated in real-time using simple control algorithms, at first, and progressing in complexity toward the employment of deep reinforcement learning (DRL), later on. The images are analyzed offline using convolutional neural networks for optimizing absorption/reflection set points for the above-described feedback control.The proposal has two main goals: 1) Boosting the optimization of perovskite solution printing by effectively balancing exploration and exploitation of the large parameter space 2) demonstrating enhanced process control of certain system states to achieve higher process reproducibility and resilience in perovskite printing. These goals are complementary in a sense that control is exceeded on rapidly accessible parameters while optimization is performed with slowly accessible parameters.In conclusion, this proposal presents a fundamental and concise new methodology of addressing reproducibility and scalability in perovskite solution printing that could be used for printing of functional thin-film, as well, highlighting its generality.</t>
  </si>
  <si>
    <t>reinforcement learning; climatic changes; data processing; photovoltaic; computational intelligence</t>
  </si>
  <si>
    <t>UNIVERSITA DEGLI STUDI DI ROMA TOR VERGATA (IT); TECHNISCHE UNIVERSITAET MUENCHEN (DE)</t>
  </si>
  <si>
    <t>https://doi.org/10.3030/101107885</t>
  </si>
  <si>
    <t>SOLAR BABYSITTER</t>
  </si>
  <si>
    <t>"""Solar BabySitter""- technology to change solar world"</t>
  </si>
  <si>
    <t>Team, led by women CEO Skirmante, is working on disruptive AI based technology for PV plants operation, able to fully replace existing operation models increasing profitability and adapting them to the distributed energy generation system needs. Innovative Energy Intelligence System is in the final stage of development (TRL6).PV has already become recognized worldwide as the cost effective energy source, but it still bears huge potential for further cost reduction contributing to one of the greatest challenges for humanity - eradicating energy poverty. This is achievable through a twofold approach by increasing overall efficiency and improving operation of PV systems. This is where proposed innovative product - SOLAR BABYSITTER is stepping in addressing both cost categories. Team main goal is to successfully and timely enter the market with the developed disruptive technology. This project is an initial step on a pathway to scaling up at accelerated growth scenario, supporting preparation for participation in EIC Accelerator. Team seeks to review and confirm business model, establish solid partnership basis for future business and to develop a sustainable growth strategy. To achieve this target, following project objectives were formulated: 1) PREPARE. To become an investment ready company, mentoring and coaching services are needed to gain skills and knowledge for timely upgrade of SOLAR BABYSITTER. Business model and growth strategy, a series fundraising and other analysis will be prepared for fast market penetration. 2) CONNECT. To establish a strong business partner network. To connect and attract the companies to market validation campaign. Participation and representation in the dedicated networking and pitching events organised by InvestEU, EEN and EIC Woman Leadership Programme, etc. 3) ENGAGE. To engage and attract tech-savvy women to the booming solar sector through campaign “Women Leading Tech” and wide interview-like dissemination events.</t>
  </si>
  <si>
    <t>business models; photovoltaic</t>
  </si>
  <si>
    <t>HORIZON.3.2</t>
  </si>
  <si>
    <t>HORIZON-EIE-2022-SCALEUP-02-02</t>
  </si>
  <si>
    <t>Women TechEU</t>
  </si>
  <si>
    <t>UAB REDIGA (LT)</t>
  </si>
  <si>
    <t>https://doi.org/10.3030/101114041</t>
  </si>
  <si>
    <t>HaloCell</t>
  </si>
  <si>
    <t>Harnessing Halogen Bond in Perovskite Solar Cells</t>
  </si>
  <si>
    <t>It is established that fossil fuels enabled a huge global economic growth although resulted to a fragile equilibrium between fuel prices and economic development, an unsustainable exploitation of the natural resources and prompted the ongoing environmental and societal crisis. Solar-driven energy production is pivotal for glass-architecture buildings, public transportation, domestic/corporate roof-tops/windows and rural areas (i.e. greenhouses); oriented to EU policies for Decarbonization of the EU building stock and European Green Deal for efficient, clean and cheap energy. In the last decade, solution-processable metal halide perovskite solar cells (PSCs), a technology originated from dye-sensitized solar cells (DSSCs), the most prominent alternative to the dominant (95% market stake) 1st gen. PVs, has emerged. Major drawbacks towards the commercialization of PSCs are the: i) instability in prolonged environmental exposure (moisture, oxygen, irradiation), ii) toxicity of employed lead and its derivatives (i.e. PbI2) and iii) crystal defects resulting in energy losses due to non-radiative charge recombination. HaloCell aims to hamper losses due to non-radiative recombination, embody protection towards environmentally driven-hydrolysis/oxidation and manage toxicity of PSCs and luminescent solar concentrators (LSCs), harnessing a holistic halogen bonding strategy. Multifunctional tailored organic compounds will be utilized to enable selective interplay with perovskite crystal lattice via halogen bonding interactions towards PSCs with power conversion efficiencies and long-term stability under stress conditions (illumination, high temperature, ambient air) exceeding current state-of-the-art. The newly-developed PSCs will be exploited as solar cells coupled to luminescent solar concentrators for the fabrication of smart architecture elements (plexiglass windows).</t>
  </si>
  <si>
    <t>solar energy; organic chemistry; halogens</t>
  </si>
  <si>
    <t>GLASS TO POWER S.P.A. (IT)</t>
  </si>
  <si>
    <t>GLASS TO POWER S.P.A. (IT); POLITECNICO DI MILANO (IT); UNIVERSITA' DEGLI STUDI DI MILANO-BICOCCA (IT)</t>
  </si>
  <si>
    <t>https://doi.org/10.3030/101059015</t>
  </si>
  <si>
    <t>21-EE-TG-etAIR</t>
  </si>
  <si>
    <t>Electricity supply infrastructure development for the transition to environmentally sustainable ground operations at Tallinn airport</t>
  </si>
  <si>
    <t>Tallinn airport is the main and largest airport in Estonia and is the only TEN-T core airport of the country. Tallinn airport is part of the Nordic Sea - Baltic corridor. AS Tallinn Airport has joined the Airports Council International’s (ACI) pan-European commitment “Net Zero 2030”. Tallinn Airport has set itself a goal to reach CO2-neutrality by the year 2030. _x000D_
_x000D_
The project 21-EE-TG-etAIR aims at reducing the CO2 emissions of the AS Tallinn Airport and increasing the maturity to deploy electric ground operation vehicles and equipment. The implementation of the project contributes to the strategic goal of AS Tallinn Airport to attain CO2 neutrality by 2030. To achieve this objective, AS Tallinn Airport has already started the transition to renewable energy and has built solar power plants both at Tallinn airport as well as in all regional airports. AS Tallinn Airport has already built a solar power plant with a total production volume of 3.1 MW that is able to produce 3,900 MWh of electricity per year, which is about 26% of total electricity consumption of Tallinn airport. With the goal to reach 100% by 2030, many solar power plants still need to be built._x000D_
The implementation of the project activities contributes to the achievement of the strategic goals through the construction of a solar power plant (Work Package 1 – synergetic element), the renovation of the main substation and the installation of e-charging points, the installation of battery-powered and stationary Ground Power Units (GPUs) and of bridge mounted fixed GPUs.</t>
  </si>
  <si>
    <t>Connecting Europe Facility (CEF)</t>
  </si>
  <si>
    <t>CEF-T-2021-AFIFGEN-WORKS-ZE</t>
  </si>
  <si>
    <t>CEF Infrastructure Projects</t>
  </si>
  <si>
    <t>AKTSIASELTS TALLINNA LENNUJAAM (EE)</t>
  </si>
  <si>
    <t>https://ec.europa.eu/info/funding-tenders/opportunities/portal/screen/opportunities/projects-details/43251567/101119113/CEF2027</t>
  </si>
  <si>
    <t>2022-07-EU-S-M-22-CICERONEGreenNH3stud</t>
  </si>
  <si>
    <t>Ceo allIance Cross-border European green hydROgeN valuE chain - Green Ammonia infrastructure study</t>
  </si>
  <si>
    <t>The CICERONE global project “2022-07-CICERONE” received the status as cross-border renewable energy project (CB RES status) in 2022. The CICERONE status project aims to build an integrated industrial scale cross-border European green hydrogen and ammonia value chain under the broader “CEO-Alliance” initiative. The project is defined and implemented jointly by Iberdrola Clientes S.A.U. (Spain), E.ON Hydrogen GmbH (Germany) and ENEL Green Power S.p.A (Italy) with a commitment to address the overall “Green Hydrogen Value Chain” based on a stepwise development approach. As such, the CICERONE value chain will consist of independent but highly interconnected infrastructure assets located in different EU member states following different development timelines depending on their respective initial maturity, which will be coordinated through the continuous interaction among the three committed organisations. To reach the development of a European cross-border value chain, the CICERONE project aims to build &gt;800 MW of additional renewable energy, mainly PV, in Spain and Italy, a 120 MW green ammonia installation in Spain and an ammonia terminal and cracking facility in the Netherlands (Rotterdam). _x000D_
_x000D_
Iberdrola's scope within the CICERONE initiative is the installation of 400 MW of additional renewable PV plant that will feed together with a renewable PPA a 120 MW greenfield green ammonia facility ready by 2028. The green ammonia will be shipped to Rotterdam where it will be handled and cracked in E.ON facilities and a minor share of production will be distributed to offtakers in Spain to achieve a better optimisation of the plant. Iberdrola Clientes S.A.U. in collaboration with Iberdrola Renovables Energia S.A., company of the Iberdrola group, will implement the action “CICERONEGreenNH3stud”. The action’s objective is to launch an articulated study covering environmental assessment, market study and engineering design for the realisation of the renewable energy sources, electrolyser and green ammonia infrastructure to be installed and managed in Spain. This study will develop all requested investigations, preliminary assessment, regulatory compliance requirements and design activities needed before the actual works for infrastructure development can be launched. The renewable PV plant and the hydrogen electrolyser/ammonia plant are foreseen to be connected via a 220 kV cable, which is currently part of another project outside the scope of this action._x000D_
_x000D_
The overarching strategic vision of this project is to contribute to develop the market for green hydrogen and green ammonia in Europe and contribute to decarbonise relevant industrial areas. As such, the Green Ammonia study is of primary importance to guarantee the optimal design, efficient and environmentally sustainable and regulatorily compliant realisation of the subsequent works for the photovoltaic energy generation and production of green ammonia. These results will make it possible to optimise the costs, resources and timings needed for the realisation of the first-of-a-kind green-ammonia infrastructure in Europe, and, in the long term, promote decarbonisation, create a green energy market with competitive prices to make green hydrogen/ ammonia a viable alternative, guarantee security of energy supply and facilitate the integration of renewable energy at European level.</t>
  </si>
  <si>
    <t>Green ammonia; design and technical studies; market study; environmental assessment; engineering design</t>
  </si>
  <si>
    <t>CEF-E-2022-CBRENEW-STUDIES</t>
  </si>
  <si>
    <t>CEF 2 Energy - Cross-border renewable energy studies projects</t>
  </si>
  <si>
    <t>CEF Project Grants</t>
  </si>
  <si>
    <t>IBERDROLA CLIENTES SOCIEDAD ANONIMA (ES)</t>
  </si>
  <si>
    <t>IBERDROLA CLIENTES SOCIEDAD ANONIMA (ES); IBERDROLA RENOVABLES ENERGIA SA (ES)</t>
  </si>
  <si>
    <t>https://ec.europa.eu/info/funding-tenders/opportunities/portal/screen/opportunities/projects-details/43251567/101128521/CEF2027</t>
  </si>
  <si>
    <t>[{"deliverableRef":"D1.4","number":4,"name":"Final report for publication","description":"Summary of project results publishable for the large public. \n\nSummary Report (.pdf – English and Spanish)","nature":"R — Document, report","disseminationLevel":"Public","estimatedEffort":null,"leadBeneficiaryPIC":"937570379","dueDateInMonth":18,"dueDate":null,"wpiref":"WP1"}]</t>
  </si>
  <si>
    <t>HighLine</t>
  </si>
  <si>
    <t>Fine Line Dispensing Process to apply Narrow Metal Contacts onto Solar Cells</t>
  </si>
  <si>
    <t>HighLine Technology GmbH is a ISE spin-off from Fraunhofer Institute for Solar Energy Systems with exclusive IP rights to redefine the standard METALLIZATION process to apply the small contact lines made of silver onto Si-solar cells. With silver costs for metallization as the 2nd most expensive step in solar cell production, the PV industry is being responsible for &gt;10% of the global silver demand. When it comes to cell efficiency, mainstream PERC cells have achieved max 23.5% efficiency and €0.05/kW cost limits. The promising next step in cell technology/efficiency with Heterojunction cells (HJT) requires more than double the silver laydown compromising industry adoption despite its efficiency benefits above 26%.   Designed to streamline metallization for today (PERC) and future (HJT) cells, HighLine FINE-LINE DISPENSING TECHNOLOGY enables cell producers the precise application of thinner contacts at 25% lower silver needs, 1% efficiency gains and 50% higher throughput.</t>
  </si>
  <si>
    <t>solar energy; transition metals; cells technologies</t>
  </si>
  <si>
    <t>HORIZON-EIC-2022-ACCELERATORCHALLENGES-02</t>
  </si>
  <si>
    <t>EIC Accelerator Challenge: Technologies for ‘Fit for 55’</t>
  </si>
  <si>
    <t>HIGHLINE TECHNOLOGY GMBH (DE)</t>
  </si>
  <si>
    <t>https://doi.org/10.3030/190146412</t>
  </si>
  <si>
    <t>VALHALLA</t>
  </si>
  <si>
    <t>Perovskite solar cells with enhanced stability and applicability</t>
  </si>
  <si>
    <t>VALHALLA will develop perovskite solar cells and modules with power conversion efficiencies above 26% (23% for modules) and an extrapolated lifetime &gt; 25 years, guided by eco-design principles that decrease the environmental impact of perovskite photovoltaics: scalable production processes, no harmful solvents, optimised use of materials, circularity and recyclability. Only lead-based perovskites have demonstrated efficiencies and stabilities that enable to reach the targeted performance levels. Therefore, in VALHALLA we focus primarily on lead based perovskites. We will develop innovative encapsulation methods containing lead-chelating materials that detain all lead even in broken modules. Circularity will be demonstrated, including a full end-of-life recovery of lead. We will focus on vacuum and hybrid processing that eliminates the use of toxic and harmful solvents during production. To increase the range of application of this sustainable technology, VALHALLA will develop rigid, flexible and semi-transparent perovskites with three bandgap ranges together with their optimized charge transport materials. Understanding the degradation mechanisms of both cells and modules in outdoor operating conditions and developing meaningful accelerated indoor stability tests for perovskite will be a key target of VALHALLA. The approach to stability will be from a global angle, from the theoretical understanding of the role of perovskite defects, composition, and architecture on the intrinsic stability to the development of module encapsulation and interconnection design that will enable long operational lifetime. An energy yield assessment will be performed based on outdoor stressed modules in three different European locations.</t>
  </si>
  <si>
    <t>UNIVERSITE DE LIEGE (BE); CSEM CENTRE SUISSE D'ELECTRONIQUE ET DE MICROTECHNIQUE SA - RECHERCHE ET DEVELOPPEMENT (CH); ICARES CONSULTING (BE); 3SUN S.R.L. (IT); TEKNOLOGIAN TUTKIMUSKESKUS VTT OY (FI); UNIVERSITAT DE VALENCIA (ES); ENEL GREEN POWER SPA (IT); ARK METRICA LTD (UK); FONDAZIONE ISTITUTO ITALIANO DI TECNOLOGIA (IT); CONSIGLIO NAZIONALE DELLE RICERCHE (IT); KAUNO TECHNOLOGIJOS UNIVERSITETAS (LT); RIJKSUNIVERSITEIT GRONINGEN (NL); THE CHANCELLOR, MASTERS AND SCHOLARS OF THE UNIVERSITY OF OXFORD (UK); BECQUEREL INSTITUTE FRANCE (FR)</t>
  </si>
  <si>
    <t>https://doi.org/10.3030/101082176</t>
  </si>
  <si>
    <t>SolarCO2Value</t>
  </si>
  <si>
    <t>Lab-to-tech transition of the current best low temperature electrolyser technology for CO2 reduction to CO using solar energy</t>
  </si>
  <si>
    <t>One of the most important challenges of humanity is to maintain economic growth and wellbeing in an environmentally sustainable way. The European Green Deal addresses this issue and it aims at making Europe climate neutral by 2050. To reach this aim, a high priority opportunity is the utilisation of waste carbon dioxide to produce valuable chemicals (e.g. energy carriers, fine chemicals, pharmaceuticals) in an environmentally and economically sustainable manner. In our previous ERC Proof of concept project, we have demonstrated that the most viable approach where sunlight is first converted to electricity by a solar photovoltaic (PV) cell and CO2 is then reduced electrochemically to carbon monoxide, which can be further processed to valuable chemicals. The technoeconomic analysis performed during the ERC PoC project confirmed the competitiveness of this solar energy conversion approach. Our team developed the current best performing low temperature CO2 electrolyser cell at laboratory scale, published the results in Nature Energy and filed two PCT patent applications regarding this technology. The aim of this project is to translate our scientific and technological excellence to a commercially appealing value proposition. Our objective is to develop, build and operate a containerised demonstrator scale CO2 electrolyser unit (capable of processing 100 t CO2/year) as well as to validate its performance using photovoltaic power. We aim to perform a detailed technoeconomic assessment and develop a business plan to attract investors in order to scale the technology further and start its commercialization. By the end of the project, we aim to become ready for Series A investment and/or EIC-Accelerator blended finance. The success of this project will represent a genuine breakthrough in the field of Carbon capture and utilization (CCU); enhancing European leadership in this emerging market, and a significant contribution to Green Deal objectives.</t>
  </si>
  <si>
    <t>inorganic compounds; carbon capture engineering; fuel cells; energy conversion; photovoltaic</t>
  </si>
  <si>
    <t>HORIZON-EIC-2022-TRANSITIONOPEN-01</t>
  </si>
  <si>
    <t>EIC Transition Open 2022</t>
  </si>
  <si>
    <t>ECHEMICLES ZARTKORUEN MUKODO RESZVENYTARSASAG (HU)</t>
  </si>
  <si>
    <t>https://doi.org/10.3030/101099284</t>
  </si>
  <si>
    <t>IONMIGRATIONPSC</t>
  </si>
  <si>
    <t>Study of Ion Migration in Perovskite Solar Cells via X-ray Photoemission Spectroscopy Imaging and Photoluminescence Microscopy</t>
  </si>
  <si>
    <t>Organic-inorganic hybrid perovskite solar cells (PSCs) attract enormous attention in the field of emerging photovoltaics due to their unique optoelectronic properties and unprecedented advances in performance.  In just over a decade, the power conversion efficiency of PSCs has increased from 3.9% to 25.5%, suggesting this technology might be ready for large-scale exploitation in industrial applications.  However, stability and scalability are some of the major concerns that impede the commercialisation of PSCs. Among these, exploring strategies to enhance the long-term stability of PSCs is a main research topic in the perovskite community. While it is generally considered that ionic defect states in the perovskite layer such as vacancies, interstitial sites, anti-site substitutions as well as surface and grain boundary defects inevitably lead to the degradation of PSCs,  much remains unknown about the fundamental nature of ionic defects and in particular their migration in perovskite materials. This project will focus on the study of ion migration by a unique combination of electrical and spectroscopic methods which will allow tracking changes in both the compositional and optoelectronic properties of perovskites with the same spatial resolution and thus directly linking the migration of ionic species to their effect on material properties. By applying this novel methodology, I will explore the effects of perovskite composition, film microstructure and mitigation strategies on the ion migration and investigate how ion migration impacts the stability of perovskite materials. This project will significantly expand our current understanding of ion migration in PSCs and provide valuable insights for enhancing device stability.</t>
  </si>
  <si>
    <t>TECHNISCHE UNIVERSITAET DRESDEN (DE)</t>
  </si>
  <si>
    <t>https://doi.org/10.3030/101066273</t>
  </si>
  <si>
    <t>IDEAL</t>
  </si>
  <si>
    <t>Efficient and Stable Organic Photovoltaics by Combinatorial Screening</t>
  </si>
  <si>
    <t>The researcher Dr. Sergi Riera-Galindo apply for a fellowship to address effIcient anD stablE orgAnic photovoLtaics (IDEAL) by combinatorial screening. This fellowship will be carried out in the NANOPTO group of Institute of Material Science of Barcelona (ICMAB-CSIC) under the supervision of Dr. Mariano Campoy-Quiles. Organic photovoltaics (OPV) are a promising emerging renewable energy technology due to several attractive traits, including the possibility to broadly tune colour and transparency, light weight, insensitivity to the angle of illumination, and very high efficiency under low and indoor illumination. Moreover, their amenability for solution processing at low thermal budgets enables the roll-to-roll (R2R) fabrication of OPV modules, ensuring cost-efficient production in terms of energy and economics. Nowadays, the most important challenge is to transfer the large potential of OPV from lab scale to industry and improving its stability.The overall objective of IDEAL is the development of highly efficient and stable OPV modules for diffuse light applications such as building integration and powering of internet of things (IoT) sensors.In this project we will use high throughput fabrication methodology using combinatorial screening to evaluate the performance of a material system much faster than the conventional methods. The big data produced will be analysed by machine learning algorithms to predict the full photocurrent versus composition curves from vary basic molecular descriptors and to determine which are the most important parameters that define the best compromise between efficiency and stability.The expertise of the researcher on fabrication organic electronic devices by solution processed techniques will be combined with the host group experience in combinatorial screening methodology and the use of machine learning in OPV. This project will be instrumental for the researcher to become a cutting-edge scientist and create his own group.</t>
  </si>
  <si>
    <t>colors; big data; sensors; machine learning; photovoltaic</t>
  </si>
  <si>
    <t>https://doi.org/10.3030/101025608</t>
  </si>
  <si>
    <t>LOCAL-HEAT</t>
  </si>
  <si>
    <t>Controlled Local Heating to Crystallize Solution-based Semiconductors for Next-Generation Solar Cells and Optoelectronics</t>
  </si>
  <si>
    <t>Solution-processed semiconductor thin-films have recently emerged as promising candidates for optoelectronic devices such as light-emitting diodes (LEDs), sensors and solar cells. One example is hybrid perovskite films that are processed inexpensively by crystallization from a solution and have the disruptive potential for efficient energy production and consumption. However, current crystallization methods from solution often result in uncontrolled film growth with ragged, degradation-prone grain boundaries. The lack of quality materials with large, controlled grains holds back solution-based semiconductors.The core hypothesis of LOCAL-HEAT is that controlling the fundamental crystallization kinetics of semiconductor films, when transitioning from the liquid precursor to the final solid-state, governs ultimate performance and long-term stability. This is key to creating materials that are: a) sustainable, b) stable and c) show highest performance.To achieve this challenging goal, I will control the crystallization kinetics of liquid multicomponent semiconductor inks by turning light into localized heat packages to cause confined supersaturation. This will induce seeds to crystallize the liquid precursor into high-quality films.Local heat will be realized by developing two methods: a) laser annealing by a tunable light pattern, projected on a liquid precursor film, and b) thermoplasmonic heating of plasmonic nanoparticles acting as antennas to turn incoming light into a localized heat nanobubble within a liquid ink.Achieving sustainable materials with highest quality crystallization will enable perovskite solar cells with performances &gt;26% and stabilities of &gt;30 years. Consequently, it will also revolutionize solution-processed semiconductors in general. LOCAL-HEAT will thus enable key technological applications in optoelectronics, e.g., solar cells, LEDs and scintillation detectors, and beyond.</t>
  </si>
  <si>
    <t>solar energy; optoelectronics; grains and oilseeds; semiconductivity; nano-materials</t>
  </si>
  <si>
    <t>https://doi.org/10.3030/101041809</t>
  </si>
  <si>
    <t>SITA</t>
  </si>
  <si>
    <t>Stable Inorganic TAndem solar cell with superior device efficiency and increased durability</t>
  </si>
  <si>
    <t>To face the grand challenge of transforming the energy system to include at least 42 % photovoltaic energy in 2050 (as forecasted in a scenario by IRENA), our proposed project, SITA, aims to explore innovative concepts for tandem solar cells based on two technologies with strong competence base in Europe: Silicon Heterojunction (SHJ) and high bandgap Cu(In,Ga)(Se,S)2 (CIGS). A novel tandem concept with a 2-terminal (2T) approach requiring no additional cables or electronics will be developed, enabled by recent and further development in wide gap CIGS devices leading to high efficiency (&gt;18%). SITA will demonstrate the durability of the new modules under realistic outdoor conditions delivering the next generation of stable inorganic tandem solar modules with superior device efficiency (&gt;30%). SITA’s technology will build on and increase the efficiency of SHJ modules by a factor of 1.5 with marginal increase in the use of the costliest raw materials. This in turn leads to a considerable reduction in area related system costs of up to 25 % per installed power and a corresponding reduction in the levelized cost of electricity (LCOE). Tandem-junction efficiencies have recently approached or even surpassed the single-junction Shockley-Queisser limit for prototype devices. SITA will address the remaining limitations in terms of stability, scaling and manufacturing costs, as well as environmental impact.</t>
  </si>
  <si>
    <t>MEYER BURGER (GERMANY) GMBH (DE); VLAAMSE INSTELLING VOOR TECHNOLOGISCH ONDERZOEK N.V. (BE); MARTIN-LUTHER-UNIVERSITAT HALLE-WITTENBERG (DE); INTERUNIVERSITAIR MICRO-ELECTRONICA CENTRUM (BE); UPPSALA UNIVERSITET (SE); UNIVERSITE DU LUXEMBOURG (LU); ZENTRUM FUR SONNENENERGIE- UND WASSERSTOFF-FORSCHUNG BADEN-WURTTEMBERG (DE); HELMHOLTZ-ZENTRUM BERLIN FUR MATERIALIEN UND ENERGIE GMBH (DE); NANTES UNIVERSITE (FR); ROLTEC SPOLKA Z OGRANICZONA ODPOWIEDZIALNOSCIA (PL); CENTRE NATIONAL DE LA RECHERCHE SCIENTIFIQUE CNRS (FR); INTERNATIONAL IBERIAN NANOTECHNOLOGY LABORATORY (PT); SUNPLUGGED - SOLARE ENERGIESYSTEME GMBH (AT); EIDGENOSSISCHE MATERIALPRUFUNGS- UND FORSCHUNGSANSTALT (CH)</t>
  </si>
  <si>
    <t>https://doi.org/10.3030/101075626</t>
  </si>
  <si>
    <t>Fullerene_PSC</t>
  </si>
  <si>
    <t>Elucidating fullerene-perovskite interactions by means of First-principles calculations: Towards a rational design of low cost solar cells</t>
  </si>
  <si>
    <t>Science is essential to achieve the Sustainable Development Goals implemented in the European Agenda 2030 towards the use of sustainable and clean energy. Solar energy, as the cleanest and the largest exploitable resource of energy, can potentially meet the growing requirements for the whole world’s energy needs beyond fossil fuels. Halide perovskite solar cells (PSCs) are considered as one of the most promising candidates for the next generation solar cells as their power conversion eciency (PCE) has rapidly increased up to 25.2%.With the goal to boost their commercialization, Fullerenes and derivatives have been introduced in PSC devices to improve the stability, suppress the hysteresis, and reduce the high temperatures commonly used to fabricate these devices. Developing novel fullerene derivatives for improving further the PCE and stability of PSCs is still highly desirable yet challenging. Nevertheless, it is not extensively explored the role of fullerene derivatives in PSC devices and it is still not thoroughly investigated how binding groups of fullerenes interact with perovskite surface and their influence in the electron mobility. In this project, the state-of-the-art computational chemistry will be used to understand the fullerene-perovskite interactions with the goal to rationally design new fullerene derivatives to improve the stability and efficiency of PSC devices. Density functional calculations will be employed to investigate the fullerene orientation on perovskite surfaces, binding energy, bandgap, the exciton delocalization and charge transfer in the fullerene-perovskite complexes in order to establish descriptors and correlations with the experimental data. The descriptors will be used to predict the preferred functionalization of fullerenes in order to conscientiously design the fullerene derivatives for PSC devices in order to take a step forward towards the future commercialization of these low-cost solar cell devices.</t>
  </si>
  <si>
    <t>solar energy; quantum field theory; multiphysics</t>
  </si>
  <si>
    <t>UNIVERSITAT DE GIRONA (ES)</t>
  </si>
  <si>
    <t>https://doi.org/10.3030/101020330</t>
  </si>
  <si>
    <t>NANOSPLIT</t>
  </si>
  <si>
    <t>Nanofluid Spectral Beam Splitter Assisted Hybrid CPV/T System</t>
  </si>
  <si>
    <t>The deficient utilisation of the full solar spectrum for power generation in conventional hybrid CPV/T technologies leads to a detrimental decrease in PV cell efficiency due to elevated temperatures. The aim of this research is to break entirely from conventional design principles and to develop a novel nanofluid spectral splitter (NSS)-assisted hybrid CPV/T collector which will benefit from a step-change improvement in electrical efficiency via the optical filtering of spectral wavelengths that are inefficiently utilised by the PV cells in the form of heat, enabling the delivery of high-temperature heat and enhancing the life of the PV cells. Plasmonic nanofluid acting as the NSS will be used for visible light harvesting, while the high grade heat generated by the splitting process will be stored in a thermal storage and utilised directly in domestic or commercial applications. The NANOSPLIT project is highly interdisciplinary and covers process engineering, chemistry (nanomaterials synthesis), physics (PV), energy engineering (solar collector design, development), mechanical and chemical engineering (thermal storage and power generation). The host supervisor, Prof. Christos Markides, has world-leading experience in waste-heat recovery and utilisation and solar energy technologies. He will provide expert training and support for design and development of the innovative hybrid PV/T concept, while, Dr. Sandesh Chougule, a leading Indian researcher, will bring his knowledge on the novel application of nanofluids in solar spectral beam splitting to the host(s). In addition, design of concentrating collectors will support NANOSPLIT through a planned secondment. The high-quality two-way transfer of knowledge required for this project will ensure that research goals are achieved, whilst also presenting a great opportunity to accelerate the academic career of the researcher. Completion of NANOSPLIT will lead to significant economic and societal impacts on the EU and world.</t>
  </si>
  <si>
    <t>solar energy; chemical engineering; nano-materials</t>
  </si>
  <si>
    <t>https://doi.org/10.3030/101028904</t>
  </si>
  <si>
    <t>BOLLA</t>
  </si>
  <si>
    <t>Bandgap tunable perovskites for Organic poLLutAnts removal in water</t>
  </si>
  <si>
    <t>BOLLA aims to modulate the bandgap of halide perovskites to obtain versatile solar cells with stable power outputs. The ultimate goal will be coupling such devices with an electrochemical system to engineer an inexpensive, solar driven photo-oxidation water purification system. It will represent a breakthrough in the field of (i) solid-state physics of halide perovskites, shining light on instability mechanisms driven by defects in Sn-containing materials, (ii) photovoltaic, developing stable commercial tunable solar cells, and (iii) water treatment, serving as point-of-use system to obtain safe drinking water free of harmful organic pollutants. The project will start from the design and synthesis of a suitable solution-processed Sn-Pb hybrid perovskite material, whose chemical composition will be tweaked to obtain both narrow and wide bandgap structures with optimal charge transport properties and stability. The fundamental chemistry of defects and the related optoelectronic mechanisms will be investigated as primary source of instability. The engineered material will be integrated in fully-printable, metal-free architectures using only methods compatible with large scale production. Finally, individual wide and narrow bandgap solar cells and series-connected configurations will be combined with an electrochemical system to provide the necessary power to maximize the efficiency in degrading organic pollutants in wastewater. Beyond the main target, the project will proceed through the realization of intermediate and high impact targets, which include advanced photophysical characterization of Sn-Pb hybrid perovskites and fabrication of fully-printable carbon based Sn-Pb devices. This multidisciplinary project will be carried out at the Italian Institute of Technology (Milan) under the supervision of Dr. Petrozza and complemented with Secondments in the Technical Research Centre of Finland VTT (Espoo) and the Helmholtz-Zentrum Berlin HZB (Berlin).</t>
  </si>
  <si>
    <t>drinking water treatment processes; electrochemistry; wastewater treatment processes; reverse osmosis</t>
  </si>
  <si>
    <t>https://doi.org/10.3030/101023689</t>
  </si>
  <si>
    <t>CCKinPFC</t>
  </si>
  <si>
    <t>Role of perisomatic inhibition on prefrontal cortex neurons in gamma oscillations and cognitive flexibility</t>
  </si>
  <si>
    <t>Dysfunction of the prefrontal cortex (PFC) contributes to cognitive deficits that represent the primary cause of disability associated with schizophrenia. However, currently available antipsychotic medications are only minimally effective for cognitive symptoms, demonstrating the need for better therapeutic targets. Treatments for cognitive deficits in schizophrenia remain underdeveloped in large part because the relevant physiological mechanisms remain unclear.A major hypothesis is that in schizophrenia, GABAergic interneuron abnormalities, notably fast-spiking interneurons that express parvalbumin (PV) and generate gamma oscillations, disrupt PFC-dependent cognition in schizophrenia. PV interneurons are critical for synchronization of neural activity, but exactly how these oscillations are regulated remain unknown. Perisomatic inhibition from cholecystokinin (CCK) interneurons can alter properties of PV networks by regulating the likelihood to generate oscillations or to affect the frequency, duration, synchrony, spatial extent, or other properties of these oscillations. Yet their role in PFC is elusive and surprisingly little is known about their functional role in the emergence of gamma activity and cognition despite their structural control over their postsynaptic partners. My research plan has two aims: to characterize the circuit-specific activity dynamics of CCK interneurons in 1) PFC gamma oscillations and 2) cognition. I will use a multidisciplinary approach, combining in vitro and in vivo physiology, viral and transgenics strategies, pharmacology, fiber photometry, 2-photon imaging, and optogenetics to provide a more specific mechanistic framework for therapeutic intervention. I hypothesize that CCK interneurons significantly control the perisomatic region of pyramidal as well as PV neurons, thus contributing to the spiking properties that underlie gamma oscillations and ultimately, cognition.</t>
  </si>
  <si>
    <t>fibers; pharmaceutical drugs; physiology; schizophrenia</t>
  </si>
  <si>
    <t>INSTITUT NATIONAL DE LA SANTE ET DE LA RECHERCHE MEDICALE (FR)</t>
  </si>
  <si>
    <t>https://doi.org/10.3030/101029791</t>
  </si>
  <si>
    <t>iSLIP-NMR</t>
  </si>
  <si>
    <t>In Situ Light Irradiated Perovskite NMR</t>
  </si>
  <si>
    <t>Widespread adoption of photovoltaics for clean, plentiful and renewable energy requires cheap, efficient and long-lasting solar cells; hybrid perovskite solar cells are promising candidates but suffer from light-induced degradation under operational conditions. Chemical understanding of the photodegradation processes is required to develop stable materials, but is challenging to obtain with existing techniques. Here we propose to study perovskite degradation under in situ light irradiation using high-resolution solid-state NMR. Solid-state NMR is an atomic-scale, element-specific probe of local structure which has recently been shown to provide important information on perovskite systems, however new methodology is required to perform in situ light irradiation. Significantly, many photodefects will be present at low concentrations and/or localised at surfaces; in order to observe these by NMR, in situ light irradiation will be combined with dynamic nuclear polarisation (DNP), whereby the greater polarisation of unpaired electrons boosts the NMR signal. The project is split into three parts: (1) observation of major perovskite photodegradation products under in situ light irradiation that do not require additional sensitivity; (2) adaptation of DNP NMR to perovskites to observe surface passivating species; and (3) combined DNP-enhanced, in situ light-irradiated NMR to observe minor and/or surface photodefects. All three parts represent innovative methodological advances and will provide key chemical information on perovskite structures and degradation processes to guide future development of stable solar cells. The combination of myself and the Emsley lab is ideal to perform this project, through which I will develop the advanced technical and non-technical research skills required for the project to be succesful. The fellowship will expand my international network and result in wide-reaching research output, which will establish me as an independent researcher.</t>
  </si>
  <si>
    <t>solar energy; energy conversion; spectroscopy</t>
  </si>
  <si>
    <t>https://doi.org/10.3030/101024144</t>
  </si>
  <si>
    <t>TEXTA</t>
  </si>
  <si>
    <t>Textured Perovskite Tandem Solar Cells</t>
  </si>
  <si>
    <t>Halide perovskites exhibit many ideal properties for photovoltaics, as highlighted by the fact that lead halide solar cells (SCs) have now reached efficiencies &gt;25%, a value close the theoretical limit of single-junction SCs. A strategy to overcome this limitation is to combine two SCs, e.g. two perovskites of different compositions, into a tandem device to reduce thermalization and incomplete absorption losses. To maximize power output, each sub-cell must generate a maximum photocurrent matching that of the other sub-cell. This can be achieved by a. careful optimization of the perovskites thicknesses, b. minimizing parasitic absorption in transport layers and electrodes, and c. depositing the SCs on textured substrates. Textures are employed by some SC technologies, e.g. silicon, to enhance absorption and reduce reflection losses. Still, the use of textures in perovskite-based devices has been extremely challenging. Record perovskite-based single-junction and tandem devices rely on solution-processing (spin-coating), complicating and often preventing the uniform coverage of textured surfaces, in addition to hindering their deployment on industry-relevant sizes. This proposal aims to tackle both challenges by producing 30% perovskite-perovskite tandems, where all the functional layers (incl. perovskites) are grown conformally on textured substrates with high uniformity. To track and improve the optoelectronic quality of the perovskites when developing new processing routes, a combination of three in-situ optical spectroscopies (Absorption, PL &amp; Raman) will be implemented. The methods will offer direct insights into the (trans-)formation of perovskites and emergence of defects or unwanted phases. With the means to monitor the quality of the perovskites, the optoelectronic quality of narrow- and wide-bandgap perovskites will be improved through process and additive engineering to finally yield highly efficient textured perovskite-perovskite tandems.</t>
  </si>
  <si>
    <t>optoelectronics; transport layer; metalloids; photovoltaic; spectroscopy</t>
  </si>
  <si>
    <t>https://doi.org/10.3030/101033077</t>
  </si>
  <si>
    <t>MALTOSE</t>
  </si>
  <si>
    <t>Machine Learning for Tailoring Organic Semiconductors</t>
  </si>
  <si>
    <t>“Machine Learning for Tailoring Organic Semiconductors” (MALTOSE) connects fundamental materials research with machine-learning (ML) techniques, focusing on the electronic properties of organic semiconductors. The aim of this innovative project is to discover and design novel materials with exciting properties, the prime example being the design of compounds for better organic photovoltaic cells, i.e., that reach higher power-conversion efficiencies and are more stable and more environmentally friendly.The methodology relies on a deep tensor neural network, the so-called PredictNet, that is designed and trained to predict electronic properties of molecules and polymers, at a fraction of the numerical cost compared to density-functional theory (DFT) computations, not to mention experimental measurements. PredictNet will be particularly fruitful in combination with a genetic algorithm that will be developed to propose candidate compounds from crossover and mutation from previously successful compounds. MALTOSE will enable the identification and design of promising compounds, out of the immense pool of imaginable molecules and materials, for future technological applications in fields like organic photovoltaic solar cells, large-area electronic displays, flexible organic electronics, or sensors.The project will bring together the fellow, a recognized quantum physicist and data scientist with academic and industry research experience, and a top research host institution under the supervision of a leading expert in materials science, genetic algorithms, modelling, simulation and knowledge transfer. The fellow will receive an advanced training programme in research skills and complementary non-research-oriented skills in order to enhance his future career prospects and to provide a strong basis for an independent career.</t>
  </si>
  <si>
    <t>mutation; semiconductivity; machine learning; photovoltaic; computational intelligence</t>
  </si>
  <si>
    <t>FUNDACION ICAMCYL (ES)</t>
  </si>
  <si>
    <t>https://doi.org/10.3030/883256</t>
  </si>
  <si>
    <t>LABandFAB</t>
  </si>
  <si>
    <t>Enabling the scalable and cheap production of efficient and stable organic-based photovoltaic technology realized via printing techniques, for electricity generation</t>
  </si>
  <si>
    <t>The reduction of greenhouse emissions is currently acknowledged as a major European objective, and by 2040 a 40% emissions cut is expected, with renewable sources contributing up to 27%. In this respect LAB&amp;FAB aims at developing the fabrication of efficient, cheap and stable organic photovoltaic (OPV) technology printed on flexible substrates, which will be scalable and eventually transferred from a lab-environment to production line. LAB&amp;FAB action will spread on the two parallel fronts: the pilot-scale on one side, and the lab-scale on the other. At the pilot-scale, LAB&amp;FAB will exploit state-of-the art printed OPV modules to push their efficiency, while doubling their lifetime by the end of the project. Long-term stability tests will be carried out and allow for a complete durability assessment, while technological improvements will be introduced to target the efficiency/lifetime goals, as specific weaknesses will be spotted. At the lab scale, novel and efficient materials will be thoroughly explored and characterised and optimised printing protocols will be established for their subsequent integration into solar cells large-area production. Degradation tests will also help assess the materials/devices performance, and at the end of fellowship new efficiency/lifetime benchmarks for such scaled OPV cells will be set.The Experienced Researcher (ER) acquired a solid background on physics of OPV, and thanks to this fellowship she will capitalise and expand it toward more technologically-based challenges related to its technology upscaling. The Host Institution ENI (Italy) is embracing a full transition toward a low-carbon scenario, and thanks to the multidisciplinary aspects of LAB&amp;FAB (covering physics, device engineering, and intellectual property management just to name a few) the Host will be able to offer the ER the perfect environment for future growth and advancement of her professional career in the non-academic sector.</t>
  </si>
  <si>
    <t>electric power generation; photovoltaic</t>
  </si>
  <si>
    <t>ENI SPA (IT)</t>
  </si>
  <si>
    <t>https://doi.org/10.3030/838179</t>
  </si>
  <si>
    <t>GreEnergy</t>
  </si>
  <si>
    <t>Wideband optical antennae for use in energy harvesting applications - GreEnergy</t>
  </si>
  <si>
    <t>Energy is a vital need of humanity and a primary indicator a of nations’ growth. However, most energy sources we use have low efficiency, rely on non-renewable resources and cause severe damage to the environment. The cleanest resource, and the one which offers virtually unlimited energy is the sun. However, according to the Center for Climate and Energy Solutions, current solar photovoltaics (PV) produce little more than 2% of the world’s electricity. This low output is primarily resulting from two factors: current commercial solar PV cells have approximately 15-20% efficiency, and the price of a 1m2 is around €400. GreEnergy aims to develop a wideband optical antenna array with very high efficiency. The GreEnergy device will integrate the energy-harvesting component in a self-powering nano-system. A prototype of the integrated components will be developed incorporating nano-optical antennas with nano-rectifiers (rectennas) and a micro-energy storage component. Fabrication of all components will be developed with the aim of integration on a single microchip in a single fabrication process. To ensure success of the rectennas development, we will use a risk mitigation plan by dual research teams using both graphene and metal-insulator-metal based solutions to achieve rectenna prototypes (TRL4). Simulations will provide full system level circuitry, act as a benchmark of the proof of concept design (TRL3) and culminate in road mapping for future full-scale development and commercialization. Within GreEnergy, the targeted efficiency of the overall system is 20-40%, while the theoretical efficiency is over 90%, at an estimated system cost below €100 per 1m2. Such a technology would fundamentally change solar energy harvesting and have dramatic effects on consumers, society, economic growth and the environment. Further, demonstration of the system provides a proof-of-concept backbone for numerous future micro/nano-systems such as IoT and nano-sensor applications.</t>
  </si>
  <si>
    <t>internet of things; graphene; photovoltaic</t>
  </si>
  <si>
    <t>SCIPROM SARL (CH)</t>
  </si>
  <si>
    <t>SCIPROM SARL (CH); IHP GMBH - INNOVATIONS FOR HIGH PERFORMANCE MICROELECTRONICS (DE); UNIVERSITA DEGLI STUDI DI UDINE (IT); NOGAH PHOTONICS LTD (IL); AALTO KORKEAKOULUSAATIO SR (FI); GESELLSCHAFT FUR ANGEWANDTE MIKRO UND OPTOELEKTRONIK MIT BESCHRANKTERHAFTUNG AMO GMBH (DE); UNIVERSITA POLITECNICA DELLE MARCHE (IT); CHALMERS TEKNISKA HOGSKOLA AB (SE)</t>
  </si>
  <si>
    <t>https://doi.org/10.3030/101006963</t>
  </si>
  <si>
    <t>EXAM</t>
  </si>
  <si>
    <t>Designing Singlet Fission Materials Using Excited State Aromaticity</t>
  </si>
  <si>
    <t>Singlet exciton fission is a carrier multiplication process in organic semiconductors that generates two electron-hole pairs for one photon absorbed, affording quantum efficiencies up to 200%. Photovoltaic devices based on singlet fission have received large attention recently for their potential in efficiency enhancement and to break the Shockley-Queisser limit on the efficiency of single-junction photovoltaics. Recent advancements in singlet fission have been materials-limited due to the rarity of molecules which meet the essential energetic requirement for the process, that the energy of the lowest triplet excited state be approximately half the energy of the lowest singlet excited state. Also important is to ensure the chemical stability of the candidate compounds that would broaden their application prospect. In this proposal, we exploit the excited-state aromaticity view to manipulate the excited state energy levels and build novel singlet fission candidates. Based on theoretical and experimental study, selective models will be evaluated, synthesized and analysed, aiming at a novel strategy for manipulating the excited state energy and stability of organic semiconductors with the aromaticity view. The main aimis to demonstrate highly stable, tuneable organic materials which undergo singlet fission through exploitation of the aromaticity of both the ground state and excited states and feasible design rules for these materials. The materials are expected to be promising candidates as singlet fission functional layer for solar cells and other multiple exciton generation applications. The result concept represents better understanding and tailoring excited state properties of organic semiconductors, which can be expended to wide range of materials with particular excited state nature for even wider application prospect.</t>
  </si>
  <si>
    <t>semiconductivity; aromatic compounds; photovoltaic; photons</t>
  </si>
  <si>
    <t>https://doi.org/10.3030/886066</t>
  </si>
  <si>
    <t>ConPhoNo</t>
  </si>
  <si>
    <t>Next Generation of Concentrated Photovoltaics Using Node Concentrators</t>
  </si>
  <si>
    <t>I invented a thin plastic foil capable of collecting sunlight from a certain incident angle and guiding it to a spot of intense light emission, thereby concentrating the light by a factor of 300 and more. In the first step, ConPhoNo will evaluate the application of the foils for safety features. Here, the foils will be laminated to a product showing bright colorful pictures when properly aligned to the sun. This application exhibits a high chance of success as the technical feasibility has already been proven, and the relevant market is well-known by the ConPhoNo partner. It is therefore the goal to put these safety features on the market. In parallel, the application of the concentrator foils will be tested in concentrated photovoltaics (CPV), which is the most efficient of all solar energy concepts (world record of 46%). In that case, solar cells will be placed at the spots of intense light emission. Differently from safety features, where a customer is actively checking a product for authenticity by holding it at the right angle into the sun, this is more complex in CPV. In step two, the concentrators will be used with mechanical sun-tracking like state-of-the-art CPV. Here, the concentrator foils will replace the Fresnel lens based concentrators used today. I am confident that these concentrators are superior as they are a hundred times thinner, much easier to produce, and they enable bandgap matching, which may double the efficiency of CPV, reaching a theoretical limit of about 86%. The ability to produce very thin concentrators will also increase the motivation of the CPV industry to scale down the bulkiness of the sun-tracking system. In the third step, it will be evaluated if thin beam steering devices based on electro-wetting may become industrially available and if they can be combined with the new concentrators. The resulting thin CPV modules would drastically reduce the cost of CPV and literally boost worldwide solar energy production.</t>
  </si>
  <si>
    <t>ERC-2019-POC</t>
  </si>
  <si>
    <t>ERC-POC-LS</t>
  </si>
  <si>
    <t>BERGISCHE UNIVERSITAET  WUPPERTAL (DE)</t>
  </si>
  <si>
    <t>https://doi.org/10.3030/899428</t>
  </si>
  <si>
    <t>PRO-S</t>
  </si>
  <si>
    <t>PRO-S: The first highly energy efficient and eco-friendly bio based-photovoltaic module that works without sunlight or battery consumption for Smart buildings</t>
  </si>
  <si>
    <t>With the ever-increasing demand for energy, the search for alternative energy sources has increased. Solar energy is by far the most abundant form of renewable energy and has the potential to partially replace fossil fuels, but its mass adoption is hindered by its weather dependency, the cost of their energy storage systems and certain environmental concerns. PRO-S® is the first flexible, semitransparent and toxic-free photonanobiotech module that uses conductive small organic molecules (proteins from bacteriorhodopsin cultivation) to produce electricity. It is an outperformer for our target markets since: 1) it is the first product capable of generating electricity and store it as hydrogen upon needs, obtaining higher efficiency in cloudy and sunny days compared to standard PV (60% and 16%, respectively); 2) it has low maintenance costs and environmental impact since no batteries are needed and is 60% recyclable; 3) it is a low cost energy source since the manufacturing is cheap (30% lower than standard PV) and independent from market fluctuations; and 4) it can be easily integrated and customized to any size. Being our first opaque PV module currently market for parking meter and table boards (eboard), our next goal is to fully develop and market a more complex and semitransparent PRO-S® module for its application as solar panel for buldings and glass windows. We will take advantage of our current partners and distributor network (from previous product eboard) to successfully deploy our improved product into the construction and building market. We plan to conduct a Feasibility Study to analyze the technical, commercial and financial viability of our advance product PRO-S® to ensure its market deployment and uptake. We estimate to reach a turnover of €38 Mio and to create a total of 25 direct jobs -and 500+ indirect jobs- in 2024, with an NPV of €8.2 Mio.</t>
  </si>
  <si>
    <t>solar energy; proteins; materials engineering</t>
  </si>
  <si>
    <t>PROTON NEW ENERGY FUTURE SL (ES)</t>
  </si>
  <si>
    <t>https://doi.org/10.3030/889190</t>
  </si>
  <si>
    <t>DROP-IT</t>
  </si>
  <si>
    <t>DRop-on demand flexible Optoelectronics &amp; Photovoltaics by means of Lead-Free halide perovskITes</t>
  </si>
  <si>
    <t>DROP-IT proposes combining optoelectronics and photonics in a single flexible drop-on demand inkjet technology platform by means of exploiting the enormous potential of lead-free perovskite (LFP) materials. Specifically, novel crystalline structures beyond conventional ABX3 LFP (double-perovskites and rudorffites) will be computationally screened and chemically synthesized with superior properties as LFPs proposed in the literature. A(Sn-Ge)X3 (A=organic,Cs; X=Cl,Br,I) materials will be considered for initial benchmark devices.  The future of DROP-IT technology is envisioned at long-term in the fields of photovoltaics, lighting and printed integrated photonics. This will be possible by developing highly innovative fabrication routes (inkjet printing towards Roll-to-Roll) of LFP pioneering materials (in bulk and nanoscale) by low-cost, high throughput, sustainable, large-scale fabrication techniques on flexible substrates (PET, f.e.) to revolutionize future power, lighting and communication systems. DROP-IT major novelty relies on the innovative use of newly synthesized LFPs in combination with the use of affordable, mask-less, drop on demand inkjet printing onto flexible substrates. The targeted breakthroughs towards the long-term vision of our technology will be based on the following challenges: (1) Theoretical screening of different LFP compound families and chemical synthesis of most suitable ones in the form of nanocrystals and polycrystalline thin films, (2) Formulation of specific and suitable inks of these materials for (3) Inkjet printing of thin films on flexible substrates and (4) Development of stable optoelectronic and photonic devices (solar cells with 12-15% and LEDs with 14-18% efficiencies, amplifiers-lasers with low threshold) as proofs-of-concept for a future technology based on new inorganic LFPs and charge transport layers. DROP-IT is supported by a strong and interdisciplinary consortium with complementary expertise to achieve these objectives.</t>
  </si>
  <si>
    <t>optoelectronics; transport layer; nanocrystals; coating and films; photovoltaic</t>
  </si>
  <si>
    <t>UNIVERSITAT JAUME I DE CASTELLON (ES); FUNDACJA SAULE RESEARCH INSTITUTE (PL); UNIVERSITAT DE VALENCIA (ES); INSTITUT NATIONAL DES SCIENCES APPLIQUEES DE RENNES (FR); SAULE SPOLKA AKCYJNA (PL); AVANTAMA AG (CH); UNIVERSITAT DE BARCELONA (ES); EIDGENOESSISCHE TECHNISCHE HOCHSCHULE ZUERICH (CH)</t>
  </si>
  <si>
    <t>https://doi.org/10.3030/862656</t>
  </si>
  <si>
    <t>SecureTracker</t>
  </si>
  <si>
    <t>New-generation bifacial solar tracker with integrated wind protection system for large scale photovoltaic arrays</t>
  </si>
  <si>
    <t>With a turnover of €12 million, ESAsolar designs, develops, installs and operates large scale photovoltaic plants, focusing on panel structures and motorized solar trackers. We have completed over 40 successful projects in Europe and America, totaling over 500MW. The market for solar trackers is growing at a CAGR of 18.6% and will reach €25 billion by 2024. Solar trackers improve energy output by 25% over fixed structures. However, these structures also increase installation and maintenance costs, as well as structural risks. Wind damage is the main source of structural risk for trackers. It significantly shortens the lifespan of tracker arrays. Since PV plants need to resist over 20 years of service to be viable, the risk of systemic failures represents a considerable barrier for the growth of the tracker industry.Over the last years, we have been developing a line of solar trackers, with great commercial success. We have introduced advanced features, positioning ourselves as a technological reference. These features include self-powered motors, a computerized backtracking system, an innovative installation procedure and a bifacial system to catch both direct and reflected sunlight, thus improving efficiency by 5%. We will now upgrade our latest prototype with a unique system, called SecureTracker, that will stabilize trackers to avoid wind-induced structural damage. SecureTracker will provide an outstanding solution against structural risks in large scale arrays, extending average lifetime in 10 years. It will reduce overall Levelized Cost of Energy by 30% for utility-scale solar arrays. At a lower cost than alternatives, SecureTracker will give us a decisive competitive advantage, allowing us to increase yearly installations by 300% by 2026, resulting in over €25 million of additional revenues and a ROI of 8.52. SecureTracker will also increase our visibility in the market and consolidate our brand, leading to the creation of over 50 highly qualified jobs.</t>
  </si>
  <si>
    <t>ESASOLAR ENERGY SYSTEM SL (ES)</t>
  </si>
  <si>
    <t>https://doi.org/10.3030/886287</t>
  </si>
  <si>
    <t>IMPRESS</t>
  </si>
  <si>
    <t>Integrated Modular Power Conversion for Renewable Energy Systems with Storage</t>
  </si>
  <si>
    <t>The research proposal addresses the challenges of optimum architecture, power production and operation for distributed renewable energy systems with storage. The proposal explores the efficient arrangement of decentralized power plants using photovoltaic panels and battery storage for a long-term increase of renewable generation. The critical issues such are the increased energy yield, minimization of cost of energy and availability will be addressed.A detailed techno-economic analysis will be performed to identify the cost effective superior distributed architecture suitable for integrated photovoltaic and battery systems. Multi-objective optimization study and validation will be performed that ensures actual optimization of energy production in the integrated environment. An integrated diagnostic method will be developed for real-time performance monitoring to improve the availability of the complex integrated energy system. Two secondment partners are identified to obtain necessary data and expertise in the field of research.The action will result in identifying an optimum solution in terms of control, operation and availability, especially for local renewable energy generation and storage. Novel algorithms for optimization for the operation and control of the modular energy sources with storage will be proposed. A real-time monitoring and diagnostic algorithm for performance monitoring, early failure detection and aging of integrated PV and battery solution will be developed. The research will provide newer insights on optimized power flow and control operation in complex interconnected distributed renewable energy sources considering the storage. Besides the technological significance and scientific value, the proposed research project is opportune and timely placed within the EU renewable energy directive and focuses on the core issue in line with the aims of EU energy research projects.</t>
  </si>
  <si>
    <t>AALBORG UNIVERSITET (DK)</t>
  </si>
  <si>
    <t>https://doi.org/10.3030/845122</t>
  </si>
  <si>
    <t>PLASMIONICO</t>
  </si>
  <si>
    <t>Plasmon-resonance driven thermionic emitters for improved solar energy harvesting</t>
  </si>
  <si>
    <t>"PLASMIONICO is an innovative proposal aiming at advancing sustainable energy production by developing a ""cold-cathode"" thermionic generator as key component of novel photovoltaic/thermoelectric (PV/TE) hybrid devices to outperform the solar cell and thermoelectric generator working separately. The cold cathode, instead of being brought to extremely high temperatures, produces the emission of electrons by the absorption of infrared (IR) photons in the unused region of the solar spectrum below the PV cell bandgap. The IR photons will launch plasmons at a nanostructured metallic cathode, which upon relaxation will generate a photocurrent. A great advantage is that plasmon-resonance driven thermionic emission is not restricted to a particular class of materials, working for Si-based devices as well as for organic (soft and flexible) materials, since the cathode temperature is that of a working solar cell. Research activities will span the whole added-value chain from fundamental studies of materials for thermionic generation, including the optimization of plasmonic nanostructures, reaching higher TRLs by realization of a thermionic demonstrator. PLASMIONICO would contribute to the current energy challenge, a priority in both the EU and ICMAB-CSIC research agendas. The proposal possesses high interdisciplinary character by merging activities in physics, chemistry, materials science and device technology, which together with the unique network of international partners will contribute to boost the track records and develop the career of the applicant."</t>
  </si>
  <si>
    <t>solar energy; photons</t>
  </si>
  <si>
    <t>https://doi.org/10.3030/839402</t>
  </si>
  <si>
    <t>ESMOS</t>
  </si>
  <si>
    <t>Efficient, Safe and Multi-Functional Operation of Solar-Roads</t>
  </si>
  <si>
    <t>"As one of the most innovative suppliers of highly efficient solar panels SOLMOVE intends to face the future demands of innovative transportation. As major aspect of long-term industries an almost functional, energy efficient and smart road infrastructure will contribute significantly to perform sustainable and safe infrastructure concepts. SOLMOVE’s innovation are solar modules which can be installed on the road like a solar carpet. The glass tiles specially developed for this purpose combine photovoltaic elements, connections and stable, durable glass surface. The solar modules applied are extra-ordinary robust and durable and can be quickly and easily installed and connected with a ""plug-in system"". The road is converting sunlight into electricity, using already existing roads as energy source. SOLMOVE is the most experienced manufacturer for solar panels for road surfaces worldwide, with several test cases already established. The glass surface morphology guides light in a verifiably optimized way to the underlying solar cells in comparison to plane surfaces. The modules are non-slip, resilient through vehicles, have a self-cleaning and nitrogen oxides absorbing coating and a better noise absorption vs. asphalt.Target customers are owners of land, road and parking spaces as well as municipalities. Solar roads can refinance road construction and create new markets for municipalities, energy providers, private investors and cooperatives in public-private partnership models. SOLMOVE is currently working with 6 partners on 3 continents to put into practice concepts for first pilot plants in Asia, Europe, USA and the Middle East. The feasibility study in Phase 1 will evaluate further international market entry strategies.The proposed project ESMOS will enable SOLMOVE to overcome barriers for realizing functional solar roads by production planning and increasing customer involvement activities."</t>
  </si>
  <si>
    <t>coating and films; production economics</t>
  </si>
  <si>
    <t>SOLMOVE GMBH (DE)</t>
  </si>
  <si>
    <t>https://doi.org/10.3030/878182</t>
  </si>
  <si>
    <t>Epishine LEH</t>
  </si>
  <si>
    <t>Next Generation Indoor Light Harvesting: Wireless power for Wireless IoT Sensors</t>
  </si>
  <si>
    <t>The IoT revolution has created an explosion in affordable, networked devices, with some trillions of connected sensors anticipated by 2025. Cost-effectiveness is one of the main roadblocks limiting ubiquitous sensor deployment, particularly indoors; a roadblock that the IoT sensor industry has a strong need to remove. Indoor sensors need batteries, which must be replaced. Energy harvesting can extend battery lifetimes, but current energy harvesting solutions do not produce enough power: thermal/motion solutions are not applicable for most IoT sensors, and photovoltaics are inefficient at low light conditions. Swedish green startup Epishine have produced the world’s first metal-free organic reel-to-reel printable PV module for indoor light energy harvesting in ultra-low illumination.Our ultra-light, ultra-thin, flexible material has a wide range of applications. Its world-leading efficiency at low illumination levels verified by a third party as (&gt;65% better than closest competition at 50 lux), and its low production costs, enable a best-in-class market entry price (€1 for a 20 cm2 module) and performance. This makes our Light Energy Harvesting (LEH) Modules uniquely suited for powering the Internet of Things (IoT) revolution. This fills a critical gap in the market, enabling a step-change in operating costs and deployment scales for IoT sensors. We will power the indoor wireless revolution today, and revolutionise solar power tomorrow.This project is the first step in an accelerated commercialisation process, to bring the Epishine Light Energy Harvesting (LEH) Module to a successful market entry with IoT sensor developers within 3 years. Our goal of 25M IoT Energy Harvesting modules/year by 2024 will create €100M revenue and 288 jobs for Epishine, and an additional 234 jobs in the production ecosystem. Installing this number of LEH modules will avoid over 614M battery replacements during sensor lifetimes, saving 494t of CO2-eq.</t>
  </si>
  <si>
    <t>internet of things; revolutions; sensors; radio technology; photovoltaic</t>
  </si>
  <si>
    <t>https://doi.org/10.3030/872155</t>
  </si>
  <si>
    <t>TANKRETE</t>
  </si>
  <si>
    <t>A breakthrough concrete mega tank for thermal fluids storage over 500ºC in thermal solar energy generation</t>
  </si>
  <si>
    <t>Concentrating Solar Power (CSP) is one of the most promising renewable energies, but its deployment has been negatively affected by its high investment costs. This fact reduces its competitiveness compared to other alternatives (photovoltaics and wind power). In addition, existing CSP plants are facing troubling issues with the molten salts mega tanks, one of the core elements of their Thermal Energy Storage (TES) areas. These tanks, usually worth around €10M, are made of stainless-steel or carbon. The length of their welding cord and the increased corrosiveness of these materials at high temperatures endanger their durability. Recently, some settlements and even breakages have been reported in commercial plants, causing relevant repairing and substitution costs.TANKRETE project, developed by InCrescendo, is aimed at tackling this problem while contributing to increase the CSP profitability. TANKRETE is a cylindrical tank with an isolating foundation system, all manufactured with patented thermal concretes. TANKRETE provides greater stability and durability to the TES area, with a significant reduction in the investment cost (35% cheaper than current tanks), plus additional 3-4% savings in a budget of €45M in salt volume. TANKRETE provides adaptability and design flexibility, as well as immediate applicability, it being compatible with current plants’ technologies. We have developed two small-scaled functional prototypes, whose long term thermal and structural stability has been successfully tested.Based on our estimates, TANKRETE will reach by the 3rd year from launch a cumulative turnover of €63M in a turnkey business model, with a cumulative profit for us of €6.3M. This is a high-risk project. We have the customer base and a current existing demand. However, they need a more adequately sized pilot unit to be tested, due to the high investment. We aim to confirm our preliminary feasibility data through Phase 1 and then we will pursue the pilot unit construction.</t>
  </si>
  <si>
    <t>wind power; geometry; solar thermal; photovoltaic; concentrated solar power</t>
  </si>
  <si>
    <t>INCRESCENDO CONSULTORES SOCIEDAD LIMITADA (ES)</t>
  </si>
  <si>
    <t>https://doi.org/10.3030/866633</t>
  </si>
  <si>
    <t>PAIDEIA</t>
  </si>
  <si>
    <t>PlAsmon InduceD hot Electron extraction with doped semiconductors for Infrared solAr energy</t>
  </si>
  <si>
    <t>Earth is inhabited by an energy hungry human society. The Sun, with a global radiation at the ground level of more than 1 kW/m^2, is our largest source of energy. However, 45% of the total radiation is in the near infrared (NIR) and is not absorbed by most photovoltaic materials.PAIDEIA focuses on two main advantages aiming to enhance the capacity of solar energy conversion: i) plasmon assisted hot carriers extraction from NIR plasmonic materials;ii) linewidth narrowing in plasmonic nanoparticle films that enhances the lifetime of hot carriers and, thus, boosts the efficiency of light driven carrier extraction.Instead of metals, which operate mostly in the visible region, we will make use of doped semiconductor nanocrystals (DSNCs) as hot electron extraction materials possessing a plasmonic response tunable in the range 800 nm – 4000 nm. Three different innovative architectures will be used for improved device performance: i) improved Schottky junctions (DSNC/wide band gap semiconductor nanocomposites); ii) ultrathin devices (DSNCs/2D quantum materials); iii) maximized interface DSNC/semiconductor bulk hetero-Schottky junctions.By combining both concepts in advanced architectures we aim to produce a solar cell device that functions in the NIR with efficiencies of up to 10%. A tandem solar cell that combines the conventional power conversion efficiency, up to ~1100 nm, of a commercial Si solar cell (~20%) with the new PAIDEIA based device is expected to reach a total power conversion efficiency of 30% by extending the width of wavelengths that are converted to the full spectral range delivered by the Sun. PAIDEIA has a deeply fundamental character impacting several areas in the field of nanophysics, nanochemistry and materials processing and, at the same time, having a high impact on the study of solar energy conversion. Finally, PAIDEIA will provide answers to the fundamental questions regarding the physical behaviour of plasmonic/semiconductor interfaces.</t>
  </si>
  <si>
    <t>solar energy; nanocrystals; semiconductivity; energy conversion</t>
  </si>
  <si>
    <t>POLITECNICO DI TORINO (IT)</t>
  </si>
  <si>
    <t>POLITECNICO DI TORINO (IT); POLITECNICO DI MILANO (IT)</t>
  </si>
  <si>
    <t>https://doi.org/10.3030/816313</t>
  </si>
  <si>
    <t>SWCSP - Solar Water</t>
  </si>
  <si>
    <t>Creating sustainable fresh water from desalinating seawater using Concentrating Solar Power (CSP)</t>
  </si>
  <si>
    <t>As only 3% of the world is freshwater and a growing population, (expected to hit 9.7 billions in 2050) it means that there is a growing problem with shortage of fresh water according to UN Department of Economic and Social Affairs 2015. The problem has been addressed so far by converting seawater into freshwater through desalination by using fossil fuels. It has been necessary to do this as the population of the earth shares the same 35 million km3 out of the 1.4 billion km3 water there is. Yet, this raise a new problem as the fossil fuel emits pollutants and speeds up climate change which in turn makes the water shortage problem even worse as it results in higher temperatures and droughts. Solar Water Plc has found another solution. In a laboratory it has been researched and tested that it is possible to use solar power to produce fresh water, suitable for drinking. The laboratory model can now be turned into a real world prototype; Field Demonstrator Model. This project aims at collecting real world data and creating designs for a fully functioning sea water desalination dome, powered 100% by solar energy to create sustainable fresh water for industrial, municipal, agricultural and domestic use. By using concentrated solar power, the technology avoids fossil fuels, is low cost, carbon neutral and low on emission of pollutants. It is the hope that the model can be sold commercially within one year. When entering the market it will have a long list of positive effects on the climate and help people in Europe and the world by facilitating access to clean water, be environmentally friendly, low cost and creating new jobs across sectors. The dome can be adapted to the customers’ needs, economy and local conditions and is powered 100% by solar, replacing fossil fuels, also in existing plants. By being low cost due to solar energy, it allows poorer communities to access the technology and hire local workers to build and maintain the plants thus creating jobs.</t>
  </si>
  <si>
    <t>civil engineering; materials engineering; desalination; distillation; concentrated solar power</t>
  </si>
  <si>
    <t>SOLAR WATER PLC (UK)</t>
  </si>
  <si>
    <t>https://doi.org/10.3030/855159</t>
  </si>
  <si>
    <t>ZeroR</t>
  </si>
  <si>
    <t>Resistance-free charge spreading for LEDs and solar cells</t>
  </si>
  <si>
    <t>Joule heating due to electrical resistance associated with current spreading in semiconductors is a significant loss mechanism in modern state-of-the-art high power light emitting diodes (LEDs) and high concentration solar cells. These losses can account for up to 10-30 % of the device power consumption under high power conditions, and thereby dramatically reduce the efficiency of solar energy harvesting and general lighting, whose efficiencies – apart from the resistive losses – are gradually closing in on their theoretical limits. In ZeroR we make use of a conceptually simple but functionally dramatic modification to the previous buried active region (AR) devices, like LEDs, lasers and solar cells, by relocating the AR to outside the pn-junction, allowing e.g. locating the AR on the device surface – or locating all the contact structures fully on one side of the active region, eventually enabling a fully scalable and essentially resistance free structures. We analyze the commercial prospects of the technology and show that it provides new freedom for high power semiconductor device design. The main goal of ZeroR is to facilitate further commercial development of the concept and to demonstrate the elimination of resistive losses in industrially relevant LED and solar cell prototypes using gallium nitride and gallium arsenide based compound semiconductor material systems.  If successful, this approach can substantially increase the device efficiency at selected high power operating conditions and substantially expedite the ongoing solid state lighting revolution and market penetration, also providing more efficient new solutions for solar energy harvesting and selected other applications.</t>
  </si>
  <si>
    <t>solar energy; optoelectronics; laser physics</t>
  </si>
  <si>
    <t>https://doi.org/10.3030/825142</t>
  </si>
  <si>
    <t>OLEDSOLAR</t>
  </si>
  <si>
    <t>Innovative manufacturing processes and in-line monitoring techniques for the OLED and thin film and organic photovoltaic industries (CIGS and OPV)</t>
  </si>
  <si>
    <t>Opto-electronic devices are opening exciting new applications everyday. With new display options using pliable substrates such as plastic and flexible glass, OLEDs manufacturers are bringing a wide range of new applications in lighting (e.g. energy efficient lighting) and different type of displays. Similarly, with the emergence of thin-film technologies in the solar cells market, new applications ranging from installations on curved surfaces to building-integrated PV has become possible. However, to meet the industry requirements for mass production, including low cost, manufacturing volumes and efficiency, many challenges still need to be addressed. These challenges for OPV, OLED and CIGs are scale-up from laboratory to mass production, selection of efficient manufacturing processes, employing inspection, control and measurement techniques to improve yield, quality and time-to-market. OLEDSOLAR aims to tackle these challenges by developinginnovative manufacturing processes for critical steps in the production of opto-electronic devices including OLEDs, OPVs and CIGs solar cells. The proposed activities include reconfigurable high yield (&gt;10% improvement) processes to be scaled up, tested at pilot lines and implemented in production line for validation. A complete system of inspection, quality control, functional testing and measurements using advance system and sensors will be optimised in the project for efficient manufacturing of opto-electronics parts. Recycling and re-use strategies will be developed allowing resource efficiency and reduction of high value product wastes. Automation and advance processing software will be developed for overall control and monitoring of roll-to-roll (R2R) and sheet-to-sheet (S2S) manufacturing process.During 36 months, a multidisciplinary team of leading RTOs and industries in this field will dedicate their resources and effort to perform proposed activities in 8 WPs and guarantee the maximum impact of OLEDSOLAR project.</t>
  </si>
  <si>
    <t>manufacturing engineering; optoelectronics; automation; coating and films; sensors</t>
  </si>
  <si>
    <t>DT-FOF-03-2018</t>
  </si>
  <si>
    <t>Innovative manufacturing of opto-electrical parts (RIA)</t>
  </si>
  <si>
    <t>ASCA GMBH (DE)</t>
  </si>
  <si>
    <t>ASCA GMBH (DE); SMIT THERMAL SOLUTIONS BV (NL); CSEM CENTRE SUISSE D'ELECTRONIQUE ET DE MICROTECHNIQUE SA - RECHERCHE ET DEVELOPPEMENT (CH); NEDERLANDSE ORGANISATIE VOOR TOEGEPAST NATUURWETENSCHAPPELIJK ONDERZOEK TNO (NL); COATEMA COATING MACHINERY GMBH (DE); TEKNOLOGIAN TUTKIMUSKESKUS VTT OY (FI); FRAUNHOFER GESELLSCHAFT ZUR FORDERUNG DER ANGEWANDTEN FORSCHUNG EV (DE); INURU GMBH (DE); MEYER BURGER (NETHERLANDS) BV (NL); DUPONT TEIJIN FILMS UK LTD (UK); ADVANCED ENERGY TECHNOLOGIES AE EREUNAS &amp; ANAPTYXIS YLIKON &amp; PROIONTONANANEOSIMON PIGON ENERGEIAS &amp; SYNAFON SYMVOULEFTIKON Y PIRESION (EL); SILICON AUSTRIA LABS GMBH (AT); BRUNEL UNIVERSITY LONDON (UK); ACONDICIONAMIENTO TARRASENSE ASSOCIACION (ES); SOLIBRO HI-TECH GMBH (DE); TWI LIMITED (UK); IRIS TECHNOLOGY SOLUTIONS, SOCIEDAD LIMITADA (ES)</t>
  </si>
  <si>
    <t>https://doi.org/10.3030/820789</t>
  </si>
  <si>
    <t>QuESt</t>
  </si>
  <si>
    <t>Quantum Enhanced Organic Photovoltaics by Strong Coupling of IR Vibrations to an Optical Cavity</t>
  </si>
  <si>
    <t>In the quest for solar cell technologies, organic photovoltaics (OPVs) are playing a leading role as a potentially cost-effective and clean solution. Thus, much research has been devoted into increasing power conversion efficiencies (PCE), currently ~10% by optimising material properties at the different steps involved in the conversion of light into charge. There is evidence that charge delocalization and hot charge transfer (CT) states facilitate charge separation at the electron donor/acceptor interface. State-of-the-art OPVs already exhibit very high (&gt;90%) internal quantum efficiencies (IQE). However, PCE relies not only on high IQE but also on minimizing energy loses (e.g. exciton relaxation) and avoiding charge recombination. A possible strategy to increase PCE is to find ways to optimise charge separation that allow simultaneously for high quantum efficiencies and architectures with longer exciton diffusion lengths or lower charge recombination rates. In QuESt we will investigate how to enhance OPV functionality by the emerging approach of modifying material properties through the hybridization of matter and photon states under strong light matter coupling. In particular, the aim of this project is to modify charge separation and eventually PCE in OPVs by engineering strong coupling between IR molecular vibrations and an optical cavity mode. We will develop a theoretical framework to describe the energy structure and charge dynamics in OPVs under strong vibrational coupling that will be benchmarked with non-linear spectroscopy experiments.</t>
  </si>
  <si>
    <t>cells technologies; photovoltaic; photons; spectroscopy</t>
  </si>
  <si>
    <t>SCUOLA INTERNAZIONALE SUPERIORE DI STUDI AVANZATI DI TRIESTE (IT)</t>
  </si>
  <si>
    <t>SCUOLA INTERNAZIONALE SUPERIORE DI STUDI AVANZATI DI TRIESTE (IT); TRUSTEES OF PRINCETON UNIVERSITY (US)</t>
  </si>
  <si>
    <t>https://doi.org/10.3030/799408</t>
  </si>
  <si>
    <t>CLAReTE</t>
  </si>
  <si>
    <t>Combinatorially Led Advanced Research on Transparent Electrodes</t>
  </si>
  <si>
    <t>CLAReTÉ will develop new p-type transparent conductive materials (TCMs) for use as contact layers in high-efficiency solar cells. State-of-the-art solar cell fabrication will be combined with high-throughput material development for an integrated experimental approach. This project bridges the typical gap between device fabrication and material science, thus allowing real-world performance to guide development of new functional materials. Computational insight into electronic structure of p-type semiconductors will drive material selection, based on the prediction that certain chemistries lead to disperse valence bands and inherently high hole mobility, thus relaxing the requirement for degenerate doping for sufficient p-type conductivity. Material development will be coupled to rapid-feedback testing in state-of-the-art silicon heterojunction (SHJ) and perovskite solar cells (PSC). In both technologies, multi-layer front contacts currently provide several functions, e.g. electrical passivation, carrier selectivity, and conductivity. These multi-layer designs increase fabrication complexity and production cost, and for PSCs, these designs also fail to guard against degradation of the hybrid organic absorber layer by thermal, chemical, or UV stress. CLAReTÉ will replace these multi-layer contacts with a single, p-type TCM, thus drastically simplifying fabrication for SHJ cells and increasing lifetime of PSCs. Through this project, the fellow will gain training in cutting edge solar cell fabrication, characterization, and analysis, which will round out her expertise in high-throughput material development. Further, CLAReTÉ will give her the opportunity to exercise her scientific creativity and innovative problem-solving skills by applying them to a technological problem with a materials science-based solution. Ultimately, the MSCA fellowship will elevate the international visibility of A. Fioretti’s career and will significantly expand her future career opportunities.</t>
  </si>
  <si>
    <t>solar energy; semiconductivity; metalloids</t>
  </si>
  <si>
    <t>https://doi.org/10.3030/792720</t>
  </si>
  <si>
    <t>CASARAR</t>
  </si>
  <si>
    <t>Corrugated sheet Application of  Solar npo’s for Asbestos Replacement in Argicultural Real-Estate</t>
  </si>
  <si>
    <t>Sunchip Projects B.V. is a full subsidiary company of Weijland Beheer B.V. and a strategic partner of Weijland Technologies B.V. Within the group a proprietary optimizer technology (Nano Power Optimizer- NPO) has been developed that offers a solution to inefficiencies of the series connection in solar panels. It has also integrated that technology with a traditional roof tile (NanoTile) to enhance viable residential photovoltaic locations (NanoTile), improves shading and soiling inefficiencies up to 15% and provides an affordable off the grid solution for clean sustainable energy generation. The technology is set to further be developed in a Corrugated Sheet Application. Value Proposition: An integrated solar roof solution that improves shading and soiling inefficiencies from PV panels by increasing output generation of electricity by 15% , lowers cost up to 25%  and is the fraction of the size of a regular PV panel. This project aims at studying the feasibility of such a development from business, technology, production and economic perspective.</t>
  </si>
  <si>
    <t>SUNCHIP PROJECTS BV (NL)</t>
  </si>
  <si>
    <t>https://doi.org/10.3030/816590</t>
  </si>
  <si>
    <t>Horizon</t>
  </si>
  <si>
    <t>Cableway based Photovoltaic Retractable Folding Roof for Dual Usage of Spaces</t>
  </si>
  <si>
    <t>dhp technology is an award winning start-up in the energy sector which received the Swiss sustainability prize Prix Eco 2016 for its innovative solution Horizon. Our vision is to provide a contemporary energy supply that meets the requirements of the environment, society and the economy alike. HORIZON is a worldwide unparalleled retractable folding solar roof that can be utilised in already commercially exploited spaces such as parking lots, storage and logistics facilities, as it enables the production of solar power through dual usage. The dual usage of spaces preserves resources and allows for the production of solar power where it is needed most. The folding roof automatically avoids poor weather and retracts itself into a central garage. Due to this protective function the retractable folding solar roof is aesthetic, lightweight and economical. Horizon has been designed with the future in mind as it can be integrated into current and future trends such as IoT, smart mobility and smart grids. Our solution provides a solution to the increasing densification of our living spaces and eases the competition amongst industry, housing, cropland, recreational spaces and energy production. Horizon is a disruptive technology and it has no direct competing solutions which can achieve a similar dual function in the target markets. The two main applications of the folding solar roof are parking-logistics areas and wastewater treatment plants. The customers are municipalities, energy providers or land operators. High self-consumption remains at the centre for both segments, as well as additional benefits such as shade for vehicles, brand image or the compatibility with electro mobility charging stations. There is a technical potential of approximately 70MW on wastewater purification plants and 5GW on parking lots within the Swiss market. In Europe these are approximately 4GW and 300GW respectively in the same segments which corresponds to a market size of over €100 billion</t>
  </si>
  <si>
    <t>https://doi.org/10.3030/808777</t>
  </si>
  <si>
    <t>MOLEMAT</t>
  </si>
  <si>
    <t>Molecularly Engineered Materials and process for Perovskite solar cell technology</t>
  </si>
  <si>
    <t>Societal pressure to develop inexpensive yet efficient solar energy conversion requires a new approach. Recently emerged organic-inorganic perovskites, offer to harvest light at cost effective price. Perovskites hold merits to the existing materials, however, a fundamental challenge for high performance devices is to optimize the crystals for maximize charge carrier generation and minimize recombination losses. Their widespread use is, however, limited by insufficient stability, scalability and reproducibility. We have recently developed new concepts to fabricate efficient and stable perovskite solar cells at lab scale that are potentially up-scalable to industrial production. MOLEMAT will accomplish this by, pioneering innovative methods and will demonstrate that molecularly engineered materials enable the tuning of the charge transport and interface. Our interdisciplinary approach, combining materials science, chemistry, device physics and engineering, will not only lead to improvements in the performance and stability of perovskite solar cell beyond 24% at lab scale, but will also provide deep insights in the functioning of solar cells. The success of MOLEMAT will rapidly advance the field by enabling reproducible and stable performance adding a significant value with respect to current state of the art. However, for making it marketable product, several developments are required and the MOLEMAT targets will provide relevant answers to three key limitations: encapsulation, stability and cost competitive materials. MOLEMAT envisages the development of 30×30 cm2 modules, with a power conversion efficiency of c.a 18% and a lifetime of 10+ years. MOLEMAT is divided into two parallel research directions, a fundamental research line, dealing with rational design of materials and to gain its understanding. Simultaneously an applied research line targets the development of module by the identification of scale up process to pave the way for its industrialization.</t>
  </si>
  <si>
    <t>solar energy; crystallography; coating and films; molecular engineering; energy conversion</t>
  </si>
  <si>
    <t>https://doi.org/10.3030/726360</t>
  </si>
  <si>
    <t>MMAMA</t>
  </si>
  <si>
    <t>Microwave Microscopy for Advanced and Efficient Materials Analysis and Production</t>
  </si>
  <si>
    <t>Products which require complicated material systems and nanoscale structural organization, e.g. third-generation solar cells, are often difficult to develop. This is because electronic properties of bulk semiconductors are often masked or at least strongly superimposed by material interface properties. Additionally these interface properties are also complex and thus make product design difficult.This project aims at solving this problem by offering a nanoscale characterization platform for the European manufacturers of coatings, photovoltaic cells, and semi-conductor circuits. It is proposed to use a combination of scanning microwave microscopes, dielectric resonators, and simulation to measure the material and interface properties of complicated material systems and nano-structures. A metrological system of cross-checks between different instruments, models and simulations with associated error bars is indispensable for obtaining trustworthy results.Scanning microwave measurements will be directly used for three-dimensional characterization of electrical properties of nanostructured semiconductors used in organic and hybrid photovoltaic cells. The objective is to accelerate the development of high efficiency cells and to have measures to predict performances in early stages of prototype production. Where process monitoring of materials with nanostructures is necessary, a dielectric resonator is used to translate insights from scanning microwave microscope measurements to fabrication environments. Such dielectric resonators could be directly integrated in production lines for monitoring thin film deposition processes.An open innovation environment will make the uptake of the results easier for European industry. A database containing exemplary measurement datasets of scanning microwave microscopes will be available in calibrated and raw versions. Simulation results of tip-semiconductor interactions will be made available on the EMMC Modeling Market Place.</t>
  </si>
  <si>
    <t>composites; microscopy; coating and films; semiconductivity; photovoltaic</t>
  </si>
  <si>
    <t>NMBP-07-2017</t>
  </si>
  <si>
    <t>Systems of materials characterisation for model, product and process optimisation</t>
  </si>
  <si>
    <t>EIDGENOSSISCHES INSTITUT FUR METROLOGIE METAS (CH)</t>
  </si>
  <si>
    <t>EIDGENOSSISCHES INSTITUT FUR METROLOGIE METAS (CH); AYMING (FR); KEYSIGHT TECHNOLOGIES GMBH (AT); QWED SPOLKA Z OGRANICZONA ODPOWIEDZIALNOSCIA (PL); ADAMANT AERODIASTIMIKES EFARMOGES ETAIREIA PERIORISMENIS EFTHYNIS (EL); DRACULA TECHNOLOGIES (FR); MATERIA NOVA (BE); EIDGENOESSISCHE TECHNISCHE HOCHSCHULE ZUERICH (CH); UNIVERSITE DE LILLE (FR); CENTRE NATIONAL DE LA RECHERCHE SCIENTIFIQUE CNRS (FR)</t>
  </si>
  <si>
    <t>https://doi.org/10.3030/761036</t>
  </si>
  <si>
    <t>FibrillarMICROSTRUCT</t>
  </si>
  <si>
    <t>Controllable Growth and Charge Carrier Transport of Fibrillar Microstructure of Semiconducting Polymers in Field-Effect Transistors and Photovoltaics</t>
  </si>
  <si>
    <t>Semiconducting polymers have attracted extensive attention due to their potential applications in organic field-effect transistors (OFETs) and organic photovoltaics (OPVs), but it is still a great challenge to modulate their microstructure in a controllable way. In this proposal, I will outline how the controllable growth of a fibrillar microstructure can be realized using diketopyrrolopyrrole (DPP) polymers. On the one hand, quasi polymer crystals such as fibers or wires will be deposited, leading to the fabrication of high-mobility transistors due to an almost complete elimination of grain boundaries. Such quasi polymer crystals will provide an ideal platform for the investigation of charge carrier transport. On the other hand, hierarchical microstructures of DPP polymers with two distinct characteristic fiber diameters will be grown in polymer/fullerene blend films in a controllable way, in which the thick fibrils (~100 nm) will be beneficial for the charge carrier transport and the thin fibrils (~10 nm) will facilitate the exciton generation and charge separation in polymer solar cells. The controllable growth of a fibrillar microstructure including quasi polymer crystals and hierarchical microstructures will allow me to systematically study the correlation between film microstructure and device performance in both OFETs and OPVs. This will open new prospects for the fabrication of high-performance polymer electronic devices and create the opportunity to reveal the intrinsic mechanism of charge carrier transport in semiconducting polymers.</t>
  </si>
  <si>
    <t>fibers; grains and oilseeds; polymer sciences; photovoltaic</t>
  </si>
  <si>
    <t>https://doi.org/10.3030/747422</t>
  </si>
  <si>
    <t>a-Si PVT-ORC</t>
  </si>
  <si>
    <t>A novel amorphous silicon cell-based solar cogeneration system using the coupled thermal storage/organic Rankine cycle as an alternative to battery</t>
  </si>
  <si>
    <t>The indicative start date is 01 January 2017.This fellowship will bring an excellent young researcher (Dr Jing Li), the winner of Springer Thesis Prize and Excellent PhD Graduate Award of the President of Chinese Academy of Sciences, to investigate a medium temperature photovoltaic/thermal (PVT) system incorporated with the coupled thermal storage/organic Rankine cycle (ORC) as a novel alternative to battery. Due to its unique positive power temperature coefficient, the efficiency of amorphous silicon (a-Si) cell can be higher than that of a crystalline silicon (c-Si) cell when the operating temperature is above 100°C, at which heat is able to drive the ORC. This has therefore stimulated the applicants to propose the a-Si PVT-ORC system which combines the respective advantages of PV and solar ORC technologies. The a-Si PVT-ORC system is estimated to have an overall electrical efficiency up to 12.8% at 120°C, which is comparable to the c-Si PVT system at 75°C, but the former can eliminate expensive battery and use the coupled thermal storage/ORC instead, offering more economic and environmental benefits.The proposed project will offer an excellent opportunity of training and development for the very promising young researcher. The project has been carefully designed to match Dr Li’s expertise in solar thermal power systems and the expertise of the University of Nottingham in CHP, BiPV, CFD and 3D printing technologies, and thus facilitates a two-way knowledge transfer. Successful completion of this fellowship will contribute to the European excellence in solar power technology, and promote the professional competence and career prospect of Dr Li. He will share his knowledge and expertise on ORC and a-Si cell techniques by hosting a series of seminars for EU researchers and engineers, lecturing at an industrial dissemination event, giving a special lecture to the architectural and environmental engineering students, and participating in outreach activities of the host institute.</t>
  </si>
  <si>
    <t>heat engineering; combined heat and power; solar thermal; additive manufacturing; photovoltaic</t>
  </si>
  <si>
    <t>https://doi.org/10.3030/703746</t>
  </si>
  <si>
    <t>AMADEUS</t>
  </si>
  <si>
    <t>Next GenerAtion MateriAls and Solid State DevicEs for Ultra High Temperature Energy Storage and Conversion</t>
  </si>
  <si>
    <t>This project will investigate the next generation of materials and devices for latent heat thermal energy storage (LHTES) at ultra-high temperatures of up to 2000ºC, which are well beyond today's maximum operation temperatures of ~1000ºC. We will synthetize new phase change materials (PCMs) with latent heat in the range of 2-4 MJ/kg (an order of magnitude greater than that of typical salt-based PCMs); we will develop advance thermal insulation and PCM casing designs, along with novel solid-state heat to power conversion technologies able to operate at temperatures up to 2000ºC. Using these new materials and devices, we aim at realizing the proof of concept of a new kind of extremely compact LHTES device with unprecedented high energy density. The key enabling technologies are: novel PCMs based on the silicon-boron system with ultra-high melting temperature and latent heat, novel refractory lining composites based on carbides, nitrides and oxides for the PCM container walls, advanced thermally insulated PCM casing for ultra-high temperature operation, and novel solid-state heat-to-power converters based on photovoltaic and thermionic effects. In this regard, we will perform the proof of concept of a new kind of hybrid thermionic-photovoltaic converter (TIPV) that has been recently formulated theoretically. TIPV cells combine the ionic and photovoltaic phenomena to convert high temperature heat directly into electricity at very high power rates. The final goal of this project is to demonstrate the proof-of-concept of this idea and kick-starting an emerging research community around this new technological option.</t>
  </si>
  <si>
    <t>heat engineering; combined heat and power; solar thermal; energy conversion; concentrated solar power</t>
  </si>
  <si>
    <t>FETOPEN-01-2016-2017</t>
  </si>
  <si>
    <t>FET-Open research and innovation actions</t>
  </si>
  <si>
    <t>SIEC BADAWCZA LUKASIEWICZ - KRAKOWSKI INSTYTUT TECHNOLOGICZNY (PL)</t>
  </si>
  <si>
    <t>SIEC BADAWCZA LUKASIEWICZ - KRAKOWSKI INSTYTUT TECHNOLOGICZNY (PL); ETHNIKO KENTRO EREVNAS KAI TECHNOLOGIKIS ANAPTYXIS (EL); CONSIGLIO NAZIONALE DELLE RICERCHE (IT); UNIVERSITY OF STUTTGART (DE); Ionvac Process Srl (IT); NORGES TEKNISK-NATURVITENSKAPELIGE UNIVERSITET NTNU (NO); UNIVERSIDAD POLITECNICA DE MADRID (ES)</t>
  </si>
  <si>
    <t>https://doi.org/10.3030/737054</t>
  </si>
  <si>
    <t>EBFZ</t>
  </si>
  <si>
    <t>Float zone silicon from electron beam grown rods</t>
  </si>
  <si>
    <t>For the first time a technology for skull (cold crucible) growth of high purity silicon rods of high diameter, which can be used for float zone (FZ) single crystal growth, is developped. This technology enhances economical efficiency of FZ method compared to abandunt use of FZ rods obtained in Siemens process and for the first time enables FZ secondary silicon recycling inside FZ process. As a result, affordability of FZ single crystals enables their use in photovoltaics and for power rectifiers for either volatges over 2,5kV or in 1-2,5kV range where nowadays other types of silicon are used due to their lower price. Employment of this technology shall increase PV modules efficiency and return high efficiency PV production back to Europe from China creating new jobs. Developped technology can also be applied to other high purity materials, e.g. refactory metals.During Phase 1 we plan to update market information by manufacturing sample single crystalline wafers from our material and supply them to potential customers. Also we plan to analyze market by ourselves and buy an expert market review on our market segment, disseminate knowledge about our technology at SEMICON Europa conference. Based on our negotiations with potential customers we plan to find out their requirements for FZ wafers, make such wafers from our material by cooperation and transfer wafers to customers for quality testing and price negotiations. That information shall enable us to prepare a detailed business plan for Phase 2 project realization. During Phase 2 we plan to acquisite FZ furnace for single crystal growth and create up to 60 jobs in vertically integrated FZ production which will have stable cheap feedstock supply thanks to our EB rod growth technology and customer ready product (FZ crystals) with wide client base.</t>
  </si>
  <si>
    <t>crystals; microelectronics; employment; metalloids; photovoltaic</t>
  </si>
  <si>
    <t>SIA KEPP EU (LV)</t>
  </si>
  <si>
    <t>https://doi.org/10.3030/736314</t>
  </si>
  <si>
    <t>PRINTSolar</t>
  </si>
  <si>
    <t>Printable Perovskite Solar Cells with High Efficiency and Stable Performance</t>
  </si>
  <si>
    <t>The unique ability of perovskite solar cells (PSCs) to harvest very efficiently incident solar radiation even with films of only a few hundred nm thickness that can be infiltrated by solution processing onto planar substrates and into screen printable scaffold structures provides strong and unprecedented innovation potential in photovoltaics. Demonstration of high power conversion efficiency at very low cost along with the requisite durability metrics will form a persuasive argument for large investments in this new technology. Drawing from concepts developed as well as the latest advancements and discoveries made under our MESOLIGHT project (ERC grant 247404), we shall employ novel designs to gain further advantages over competing technologies. Particularly, mixed A cation –X formulations will be used to in ABX3 perovskite formulations along with inorganic hole conductors such as lithium doped NiMgO designed and developed as part of MESOLIGHT task will be utilized in the construction of PSCs for testing under solar light conditions. We have recently reached a certified solar conversion efficiency of 21% under standard AM 1.5 solar illumination with small laboratory cells. This POC will focus on upscaling to industrial PSC architecture on the module level and demonstrate long term stability for large scale deployment.</t>
  </si>
  <si>
    <t>alkali metals; solar radiation; photovoltaic</t>
  </si>
  <si>
    <t>https://doi.org/10.3030/727722</t>
  </si>
  <si>
    <t>LIGHTHOUSE</t>
  </si>
  <si>
    <t>LIGHTHOUSE: concentrated thermal solar power directly connected to the heating and cooling systems of buildings at the local level.</t>
  </si>
  <si>
    <t>The idea of LIGHTHOUSE (patented) is pretty simple, we concentrate the solar power, as we used to do when we were playing as children, in order to transform the power of the sun into pure heat in high temperature and connect it,  to our building heating and/or cooling systems, and this way reduce the costs up to 60% and protect the environment at the same time. LIGHTHOUSE  brings the power of the big solar power plants at every building  at the local level, in a financially feasible way, allowing collection of solar energy at high temperatures, with excellent and reliable performance all year round, all day long, with maximum efficiency. Solar heating and cooling is a key player in the EU energy policy framework, especially towards achieving the 2020 targets, and European Energy Council describes the  heating and cooling need in buildings at the local level,  as a “Sleeping Giant”. LIGHTHOUSE primary target is to reduce the fossil fuels that are burned inside the cities, and the electricity consumed from the city’s grid, for heating and cooling our buildings (49% of the global energy consumption), much more efficient than any other solutions like photovoltaic or CPV which produces only electricity and not high quality thermal energy (heat that is needed for heating and cooling) . The aim of the feasibility study is to identify and select the best materials and components in terms of cost-effectiveness and availability, by means of a market research; then, the performance of the key parts  will be evaluated by testing several Fresnel lens (key component); in parallel, a study on the LIGHTHOUSE design will be carried out, taking into account issues like safety, durability, efficiency and aesthetics, together with cost-effectiveness. The systematic collection of results will enable the participating SME to approach Phase2 with a completed prototype design and a first market research done, in order to proceed with pilot implementations in Mediterranean countries .</t>
  </si>
  <si>
    <t>thermodynamic engineering; thermodynamics; business models; materials engineering; solar thermal</t>
  </si>
  <si>
    <t>IOANNIS MAVROULEAS (EL)</t>
  </si>
  <si>
    <t>https://doi.org/10.3030/735379</t>
  </si>
  <si>
    <t>GreenChalcoCell</t>
  </si>
  <si>
    <t>Green and sustainable chalcopyrite and kesterite nanocrystals for inorganic solar cells</t>
  </si>
  <si>
    <t>"Development of new efficient solar cells (SCs) is one of the hottest topics of the modern material science and technology. Among the challenges evoked by the progress in SC technologies is the quest for new efficient visible-light-absorbers that can be produced from Earth-abundant materials by eco-friendly methods. The aim of the project is to develop strategies for mild and ""green"" synthesis of ternary chalcopyrite ((Cu,Ag)InS(Se)2) and quaternary kesterite ((Cu,Ag)2ZnSn(S,Se)4) nanocrystals (NCs) as visible-light-sensitive active com¬ponents of the semiconductor NC-based solar cells. The principal idea is in realization of low-temperature (below 100 ºC) syntheses directly in polar solvents (water, dimethyl-sulfoxide, etc.) using non-volatile and low-toxic sulfur and selenium sources. Such syntheses will be realized in ambient conditions (no vacuum and inert atmosphere required) and on the gram-scale by using chalcogenide complexes of metals (Sn, In, Sb, etc.) as stabilizers imparting the NCs with the resistance to aggregation and ability to form self-assembled layers after the solvent evaporation. The synthetic protocols will be selected allowing for a precise control of the NC composition and size. The binary and ternary metal chalcogenide NCs will be tested as visible-light-sensitive components of prototype liquid-junction and solid-state SCs where the NCs will serve as spectral sensitizers of the wide-band-gap oxide AIIBVI-type photoanodes to enable photocurrent generation. For the NCs with the best photovoltaic properties synthetic protocols will be developed to produce concentrated colloidal ""inks"" ready for use in scalable technologies of the SCs fabrication."</t>
  </si>
  <si>
    <t>soft matter physics; atomic physics; post-transition metals; semiconductivity; physical chemistry</t>
  </si>
  <si>
    <t>https://doi.org/10.3030/701254</t>
  </si>
  <si>
    <t>FOCALSTREAM</t>
  </si>
  <si>
    <t>Breakthrough high performance cost competitive solar concentration system for combined heat and power generation</t>
  </si>
  <si>
    <t>The building sector is one of the key consumers of energy in Europe where energy use in buildings has seen a rising trend over the past 20 years. Buildings are responsible for around 40 % of energy consumption and greenhouse gas emissions in the EU. Moreover, electricity consumption in the residential and commercial building sector doubled between 1980 and 2000, and is expected to increase another 50% by 2025. The International Energy Agency (IEA) estimates that current trends in Energy efficiency in buildings will stimulate about half of energy supply investments to 2030, with a cumulative spending forecast in Europe of 622.8 billion € from 2014 through to 2023, (including products and services). On the other side, within the clean technologies the solar energy industry is one of the fastest growing forces in the market. Recent market research highlights the growth trend of the global PV installed capacity and revenue, from an annual 65,700 million € in 2013 up to a forecast of 105,850 million € by 2020 at an average CAGR 8.7%.Sungen, Jaca and Geetit have formed a consortium for the Focalstream project, in order to industrialise a novel product based on High Concentration Photovoltaic Thermal (HCPVT) technology and to train the critical stakeholders for its test, installation, operation and maintenance before the project finishes. Focalstream is a new cogenerator based in HCPVT technology with unique performances, gathering the most compact system in the market for thermal and electrical production in a single device. This novel HCPVT cogenerator produces simultaneously 3 kW electrical and 6 kW thermal power with an effective area 13.5 m2, saving a 55% of space , decreasing 40% the weight and increases 35% the solar light conversion compared with Solar thermal and Photovoltaic panels separately. Focalstream targets end users of buildings in the residential sector, where the electricity and heat demand can be easily covered with this system.</t>
  </si>
  <si>
    <t>combined heat and power; materials engineering; sensors; solar thermal; photovoltaic</t>
  </si>
  <si>
    <t>GEETIT SRL (IT)</t>
  </si>
  <si>
    <t>GEETIT SRL (IT); SUN GEN SRL (IT); ELECTRICIDAD JACA SL (ES)</t>
  </si>
  <si>
    <t>https://doi.org/10.3030/710995</t>
  </si>
  <si>
    <t>PerovskiteHTM</t>
  </si>
  <si>
    <t>New Hole-Transport Materials to Enhance Perovskite Solar Cells</t>
  </si>
  <si>
    <t>The extraordinary recent progress in lead-halide perovskite-based solar cells has largely been based on the properties and processing of the perovskite layer. Inevitably some cell performance limitations are now linked with other component materials, where progress is required to enable the full potential of the technology to be realised:1.Poor charge mobility and/or high synthesis cost of current organic hole-transport materials (HTMs) incorporated into cells, limiting current collection and cost.2.Poor moisture stability of the perovskite, limiting device lifetime.3.Toxicity of Pb, that could preclude some application areas for the devices, or poorer light harvesting if Pb is replaced by Sn.This proposal tackles all three of these points, through design, synthesis, characterisation, in-house testing and application of new organic hole-transport materials with enhanced properties. This builds upon materials previously developed in the host group, which have already shown excellent promise in perovskite cells. Crucially, the project will provide a complementary experience for the Fellow that adds to his previous outstanding contributions during his PhD to the area of organic light-emitting diodes (OLEDs). His PhD experience in preparing emissive materials for these electricity-in-light-out OLEDs will now be extended to light-in-electricity-out solar cells. This will give the Fellow a superb overview of both fields such that he can use the synergies in materials development across the whole area as a springboard for his subsequent career.</t>
  </si>
  <si>
    <t>optoelectronics; colors; photovoltaic</t>
  </si>
  <si>
    <t>https://doi.org/10.3030/659237</t>
  </si>
  <si>
    <t>NanoCuI</t>
  </si>
  <si>
    <t>Nano-Copper Iodide: A New Material for High Performance P-Type Dye-Sensitized Solar Cells</t>
  </si>
  <si>
    <t>p-Type dye-sensitized photocathodes (p-DSSCs) are a new type of solar energy device.  They promise to increase the efficiency of dye-sensitized solar cells (DSSCs) by enabling tandem cells that absorb light at both electrodes, in similar fashion to multi-junction semiconductor PV.  However, no component of the p-DSSC is fully optimised, and the nickel oxide (NiO) substrates used as the p-type semiconductor appear to be a particular weak point, due to their inefficient charge transport.  In this project, we will develop new copper(I) halide electrodes which transport charge much better, and will potentially form the heart of new, efficient p-DSSCs.</t>
  </si>
  <si>
    <t>transition metals; materials engineering; semiconductivity; nano-materials; photovoltaic</t>
  </si>
  <si>
    <t>UNIVERSITY OF EAST ANGLIA (UK)</t>
  </si>
  <si>
    <t>https://doi.org/10.3030/656658</t>
  </si>
  <si>
    <t>NeutronOPV</t>
  </si>
  <si>
    <t>New neutron techniques to probe bulk heterojunction solar cells with graded morphologies – understanding the link between processing, nanostructure and device performance</t>
  </si>
  <si>
    <t>This project’s aim is to contribute to a better understanding of the relationship between processing conditions, active layer morphology and device performance in polymer solar cells (PSC), providing the understanding needed to guide the search for practical processing routes. The secondary aim is to develop new and more powerful characterisation techniques, to study PSCs, using neutrons in particular, and exploiting the potential of powerful and innovative new instruments at the neutron source ISIS, which is a partner on this proposal.  These innovative new variants of neutron reflectivity, off-specular scattering and small angle scattering (SERGIS and SESANS), use spin-echo encoding to probe length-scales previously inaccessible by neutron techniques.  This work will focus on some of the most recently introduced and highest-efficiency polymers, such as PBDTTT-EFT, PTB7 and PCDTBT, creating thin films for devices both by the laboratory-based spin-coating method and also the industrially-scalable method of spray-coating. The methodology to be used will consist in processing the active layers from mixed solvents with step graded variations in composition, with the main purpose of generating a series of devices with graded variations in morphology.  The as-produced active layers will be systematically investigated and compared in terms of morphology, charge mobility and photovoltaic performance; the neutron techniques available at the ISIS Neutron Spallation Source (Didcot, UK) will be complemented with a large suite of conventional laboratory-based techniques available at Sheffield University, and by x-ray scattering, both laboratory based and at synchrotron sources.  This mixed solvent approach will be also valuable for scale up, especially by removing the need for halogenated solvents.</t>
  </si>
  <si>
    <t>polymer sciences; microscopy; coating and films; photovoltaic</t>
  </si>
  <si>
    <t>THE UNIVERSITY OF SHEFFIELD (UK)</t>
  </si>
  <si>
    <t>https://doi.org/10.3030/658391</t>
  </si>
  <si>
    <t>SOLENCO</t>
  </si>
  <si>
    <t>Market study for Solenco Power Box, a zero-carbon small-scale local energy storage product. Potential application as missing link in residential PV uptake (residential and commercial buildings)</t>
  </si>
  <si>
    <t>The SOLENCO POWER BOX TM (SPB) eliminates the uncertainty in supply and cost of energy for family homes and commercial buildings by using small-scale energy storage based on hydrogen technology, in combination with renewable energy sources (wind and solar PV). The SPBTM is a Decentralized Power Production &amp; Storage Device and enables a shift in the energy model from central distribution to local generation and distribution while stabilizing the grid and hence enabling higher penetration (up to 100%) solar PV energy. The product enables EU households to be 100% independent from the grid and 100% independent from price fluctuations in fossil fuels. It is the missing link for mass uptake of residential PV solar and your insurance against rising energy prices.The goal of Phase 1 of the SME instrument is to define, prioritize, and validate the application, value proposition and target market(s) for the product to draft an elaborated Business and Financial Plan. The objective is to use this Business and Financial Plan to convince potential investors to invest additional equity capital in the SPBTM to fund the mass-production and mass-commercialization of the product.</t>
  </si>
  <si>
    <t>electric batteries; nongovernmental organizations; business models; hydrogen energy</t>
  </si>
  <si>
    <t>VANDENBORRE ENERGY SYSTEMS NV (BE)</t>
  </si>
  <si>
    <t>https://doi.org/10.3030/683402</t>
  </si>
  <si>
    <t>Soltile</t>
  </si>
  <si>
    <t>A roof integrated solar tile system to develop cost-effective distributed solar power generation.</t>
  </si>
  <si>
    <t>Soltiles have developed a cost-effective roof integrated solar tile system that encourages easy adoption of renewable energies and the spread of green building approach. The solar industry is limited to a central power generation model, the proposed solar tiles (soltiles) will assist in the development of the distributed grid. Current PV modules require large panels and often complex installation; it is also a very capital intensive process. Soltiles proprietary technology minimises power generating costs for the property owners whilst improving aesthetics of the buildings. Soltiles’ initiative is a tile installed onto roofs like a standard roofing tile. Installation can be undertaken by any roofing contractor. The integrated solar slate is unique by incorporating both crystalline and thin film technology. The thin polymer composite membranes improve flexibility and versatility of the substrate, while the PV cells used have 20+% efficiency. The technology has been experimentally validated and the soltiles have been proven to yield more than 90% of the absorbed energy from the PV cell. Soltiles targets the residential and re-roofing markets to promote the development of Net Zero Energy Homes.The Phase 1 project will be focused on establishing a complete supply chain, a sound business model and commercialization strategy and to plan all activities for deploying a pilot production line of 5000 soltiles to serve the in-field installation of about 200 roofs in the EU.</t>
  </si>
  <si>
    <t>solar energy; sustainable architecture</t>
  </si>
  <si>
    <t>GREEN4CITIES GMBH (AT)</t>
  </si>
  <si>
    <t>GREEN4CITIES GMBH (AT); SOLTILES SAS (FR)</t>
  </si>
  <si>
    <t>https://doi.org/10.3030/684019</t>
  </si>
  <si>
    <t>SBskin</t>
  </si>
  <si>
    <t>SBskin. Smart Building skin</t>
  </si>
  <si>
    <t>The aim of the project SBskin is to assess the feasibility and to develop the business plan related to the commercialization of novel solutions of high architectural and technological quality for the increase of the share of renewable energies and, at the same time, for the improvement of the energy efficiency of the building envelope. The innovation project proposed by SBskin is related to the development of multifunctional translucent components for building façades and roofs, made of highly-insulating glassblocks integrated with 3rd generation semi-transparent PV cells and assembled in precast panels through an innovative dry assembly system. The precast system confers high mechanical resistance and enables to easily install at the same time the components of façade and roof and the PV system, which are directly connected to the load-bearing structure of buildings, reducing time and cost of construction and maintenance. The dry-assembly system makes the dismantling process significantly easier for both panels and subcomponents enabling also their easier recycling/reuse.Moreover, thanks to the features of such innovative PV cells (DSCs), the products proposed by SBskin are also characterized by a wide customizability in terms of colour, transparency and design that can improve their appeal for the BIPV market and their adaptation to the customers’ needs and the contemporary architecture trends.In the context of SBskin project and with the collaboration of other companies, in-depth market studies will be finalized also in relation to the countries where PCT related to SBskin products has been extended. Such studies will include a detailed price analysis and a large user involvement, in order to define the best strategy to launch the products in the target market, starting from possible installations in first pilot sites.</t>
  </si>
  <si>
    <t>renewable energy; sustainable architecture; commerce</t>
  </si>
  <si>
    <t>SBSKIN. SMART BUILDING SKIN S.R.L. (IT)</t>
  </si>
  <si>
    <t>https://doi.org/10.3030/673874</t>
  </si>
  <si>
    <t>HyMoCo</t>
  </si>
  <si>
    <t>Hybrid Node Modes for Highly Efficient Light Concentrators</t>
  </si>
  <si>
    <t>The meaning of solar energy for future decentralized power supply will largely depend on both efficiency and cost of solar to electrical power conversion. All kinds of conversion strategies including photovoltaics, concentrated solar power, solar to fuel and others would benefit from efficiently collecting solar power on large areas. For this reason luminescent solar concentrators have been developed for over thirty years, but due to waveguide losses their maximum size is still limited to a few centimeters.The proposed project suggests the exploitation of a new type of electromagnetic waveguide in order to realize passive planar concentrators of unsurpassed collection efficiency, size, concentration, lifetime and costs. A dielectric TE1-mode shows a node, a position in the waveguide where no intensity is found. A thin film placed in this node remains largely “invisible” for the propagating mode. Such dielectric node modes (DNMs) have been investigated by the applicant in previous work, but only recently a silver island film (SIF) was for the first time placed in such a node. The resulting extremely low waveguide losses cannot be explained by our current understanding of waveguide modes and hint to a hybridization between the SIF-bound long-range surface plasmon polaritons (LRSPPs) and the DNMs into what we call hybrid node modes (HNMs). The SIFs strongly interact with incident light. An appropriate nanopatterning of SIFs enables efficient excitation of low-loss HNMs modes collecting solar power over square meters and concentrating it. To achieve this goal new technological methods are used that enable patterning on the nanometer scale and low cost roll-to-roll processing at the same time. New measurement techniques and numerical simulation tools will be developed to investigate the HNMs – a novel kind of electromagnetic modes – and their exploitation in the passive solar concentrators.</t>
  </si>
  <si>
    <t>solar energy; coating and films; bulk nanostructured materials; simulation software; laser physics</t>
  </si>
  <si>
    <t>https://doi.org/10.3030/637367</t>
  </si>
  <si>
    <t>FLOTA</t>
  </si>
  <si>
    <t>Floating Offshore Photovoltaic systems</t>
  </si>
  <si>
    <t>The innovation project consists in a system of floating photovoltaic panels for the decentralized generation and stocking of energy at off shore fish farms (and more generally sea activities with necessity of electricity). The project FLOTA (Floating Offshore Photovoltaic systems) addresses the industrial problem of the autonomous supply of sustainable and green energy for the quickly increasing industrial branch of fish farms.Goals of this feasibility study is to finalize the business plan for the development of a new company of a spin-off fully dedicated to sea advanced systems, the finalization of specific design activities on the system and the creation of a small scale demonstrator that will be the key element of the dissemination for this system.</t>
  </si>
  <si>
    <t>fisheries; business models; photovoltaic</t>
  </si>
  <si>
    <t>BG-12-2014-1</t>
  </si>
  <si>
    <t>Supporting SMEs efforts for the development - deployment and market replication of innovative solutions for blue growth</t>
  </si>
  <si>
    <t>active innovation management (FR)</t>
  </si>
  <si>
    <t>https://doi.org/10.3030/652490</t>
  </si>
  <si>
    <t>OP-FISSION</t>
  </si>
  <si>
    <t>Application of Organic Polaritonics to Post-Synthesis Improvement of Singlet Fission in Molecular Dimers</t>
  </si>
  <si>
    <t>Strong light-matter coupling (SC) is increasingly proposed as a powerful tool for post-synthetic control of the optoelectronic properties of organic materials. This technology aims to exploit the easily tuneable polariton states arising from the SC between confined light fields and excitons in organic materials to rewrite molecular energy landscapes and redirect physical pathways. Singlet fission (SF) is a promising technology for improving the efficiency of photovoltaic solar cells beyond their theoretical limit. The SF process consists of the splitting of a singlet excited state into two entangled triplet-triplet states that later become two independent triplets, yielding up to two excited states per absorbed photon –hence, more efficient solar cells. Despite its great potential, SF has been observed only in a limited number of organic compounds and in many cases with a low efficiency, being the synthesis of new derivatives a huge challenge. Recently, some theoretical studies proposed SC as a post-synthesis solution to enhance the SF performance of inefficient materials, by controlling their energy landscape. However, the growing difficulty in reproducing key results in the field of Organic Polaritonics (OP) suggests a poor understanding of the involved phenomena. The major research ambition of this MSCA proposal is to understand the working principles in the OP field and demonstrate that SC can be exploited to enhance the SF efficiency. The implementation of this MSCA proposal will provide a deep knowledge of SC at the molecular scale and how to control it at the macroscale within polaritonic devices, realizing the post-synthetic control of the molecular properties. This achievement will lead to important breakthroughs in Materials Science and Photonics, setting the basis for the OP field. Besides, the proposed research and training activities will expand my experience, research expertise and networks, providing a boost to my career as an independent researcher.</t>
  </si>
  <si>
    <t>organic chemistry; photons</t>
  </si>
  <si>
    <t>Organic Polaritonics, Singlet Fission, Ultrafast Spectroscopy, Dimers, Polaritonics, Strong Coupling, Microcavity</t>
  </si>
  <si>
    <t>CORNELL UNIVERSITY (US)</t>
  </si>
  <si>
    <t>CORNELL UNIVERSITY (US); POLITECNICO DI MILANO (IT)</t>
  </si>
  <si>
    <t>https://doi.org/10.3030/101149886</t>
  </si>
  <si>
    <t>SusMatEner</t>
  </si>
  <si>
    <t>Sustainable Materials-by-Design For Renewable Energy</t>
  </si>
  <si>
    <t>Climate change is one of the greatest threats facing humanity. The current geopolitical crises underline the primordial importance of the development of renewable enClimate change is one of the greatest threats facing humanity. The current geopolitical crises underline the primordial importance of the development of renewable energy sources, more efficient, more accessible and more environment-friendly. To reach such an ambitious goal, it is necessary to improve current technologies, in which advanced materials play a key role. To achieve this goal, innovative research must be carried out by a new generation of materials scientists trained to face the scientific, technical, economic and societal challenges in the field of energy. This is the ambition  of the “Sustainable Materials-By-Design for Renewable Energy” (SusMatEner) project by training 15 Doctoral Candidates to become future research leaders, innovators and decision makers in Materials Science. An original and sound interdisciplinary training has been set up with expertises in Solid State Chemistry and Physics, Theory, Modelling and Engineering, integrating Artificial Intelligence/ Machine Learning (AI/ML), Life Cycle Assessment (LCA), Criticality Assessment (CA) and Materials Circularity Indicators (MCI).This strategy will allow us to include environmental, economic and even political factors in 3 specific risky research topics from Proof of Concept TRL3 to Technology Development TRL5-6 in: (1) Solar energy management: photovoltaic and Low thermal emissivity, (2) Electrochemical conversion and storage, (3) Nanostructured materials exploiting complementary know-how and synergies. SusMatEner consortium brings together 5 Academic partners, 1 Research &amp; Technology Organization, 7 SMEs, 2 Start-ups and 3 large companies, offering large and sound from 7 countries. Thanks to secondment periods offered by the industry partners, all DCs will also benefit from an international and intersectoral training environment.</t>
  </si>
  <si>
    <t>innovation management; nano-materials; climatic changes; machine learning; photovoltaic</t>
  </si>
  <si>
    <t>(i) LCA, (ii) MCI, (iii) Machine Learning in Materials Science and Engineering, (iv) Photovoltaics, (v) Green hydrogen, (vi) Electronics power, (vii) Piezoelectrics, (viii) Nanotechnology</t>
  </si>
  <si>
    <t>HORIZON-TMA-MSCA-DN-JD</t>
  </si>
  <si>
    <t>GRAPHENE-XT SRL (IT)</t>
  </si>
  <si>
    <t>GRAPHENE-XT SRL (IT); Oliver Kusche Research &amp; Consulting (DE); INSTITUT POLYTECHNIQUE DE GRENOBLE (FR); MATGENIX (BE); WELOOP (FR); MAANA ELECTRIC SA (LU); UNIVERSITE CATHOLIQUE DE LOUVAIN (BE); SAINT GOBAIN RECHERCHE SA (FR); UNIVERSIDADE NOVA DE LISBOA (PT); SKELETON TECHNOLOGIES GMBH (DE); UNIVERSITE DE BORDEAUX (FR); DIAMFAB (FR); WORLDSENSING SL (ES); BEDIMENSIONAL SPA (IT); TECHNISCHE UNIVERSITAT DARMSTADT (DE); RBNANO (FR); SOLAR MEMS TECHNOLOGIES SL (ES); ASSOCIACAO ALMASCIENCE - INVESTIGACAO E DESENVOLVIMENTO EM CELULOSE PARA APLICACOES INTELIGENTES E SUSTENTAVEIS (PT)</t>
  </si>
  <si>
    <t>https://doi.org/10.3030/101168616</t>
  </si>
  <si>
    <t>EnteroInfection</t>
  </si>
  <si>
    <t>Structural and mechanistic basis of key intracellular steps of enterovirus infection</t>
  </si>
  <si>
    <t>Enteroviruses (EVs) are positive-sense, single stranded RNA virus from the Picornaviridae family. With 106 types, they can cause mild to severe diseases in human, especially children, such as common cold (Rhinovirus), myocarditis (Coxsackievirus B3, CVB3) or poliomyelitis (Poliovirus, PV). EVs are known to remodel the cytoplasm of host cells to create replication organelles allowing efficient viral genome replication. They also hijack the secretory autophagy pathway for replication and viral release. Recent cryo-electron tomography (cryo-ET) work done in the Carlson lab has highlight that PV virions directly assemble on replication membrane through a tethering complex where the tether is thought to be viral ATPase 2C. Moreover, they were able to show one class of autophagosomes is carrying bundles of filament proteins, suspected as filamentous actin (F-actin). My project will address two questions in EV replication: (i) how does the viral protein 2C assist membrane-localized assembly? (ii) what is the identity and role of the filaments in virus-induced autophagy? I will use an integrative approach of cell biology, biochemistry and structural biology and PV and CVB3 will be used as model viruses for this project. I first aim to characterize the viral assembly complex by in vitro reconstitution of the interaction between model membranes, purified 2C, capsid proteins and RNA through cross-linking mass spectrometry (XL-MS) and cryo-ET. By combining focus-ion-beam (FIB) milling and cryo-ET to perform subtomogram averaging, I will study the structure of the tethering complex and the one of the filament proteins found in autophagosomes of infected cells. In parallel, to aid the identification of the filament, I will perform proteomic studies through MS study on isolated autophagosomes infected cells. Finally, combined with knock-out cells, I will be able to identify potential protein candidates and test their effect on EV infection through cryo-ET and live cell imaging.</t>
  </si>
  <si>
    <t>RNA viruses; virology; proteins; electron microscopy; RNA</t>
  </si>
  <si>
    <t>enterovirus, poliovirus, coxsakievirus B3, cryo-electron tomography, viral replication, viral release, subtomogram averaging, protein structure, fluorescence microscopy, autophagy</t>
  </si>
  <si>
    <t>UMEA UNIVERSITET (SE)</t>
  </si>
  <si>
    <t>https://doi.org/10.3030/101149116</t>
  </si>
  <si>
    <t>POWERSAT</t>
  </si>
  <si>
    <t>Powering Satellites by a Combination of Solar and Microwave Energy Harvesting</t>
  </si>
  <si>
    <t>POWERSAT focuses on scavenging the unexploited solar infrared (IR) spectrum by providing an original THz (10-400 THz) energy harvesting platform, thus completing the function of photovoltaics cells, and on harvesting the microwave spillover losses from satellite’s antennas and transform them into a DC power supply.POWERSAT will deliver an original solar-microwave combined platform based on rectennas to harvest a big part of the IR radiation coming from the sun and the spillover electric field radiated by satellite’s antennas in four main bands, i.e., C-band (4-8 GHz), X-band (8.2-12.4 GHz), Ku-band (12-18 GHz), and K-band (18-27 GHz).This harvested energy will be employed to fuel the low-power embedded electronics within satellites, including components like low-noise amplifiers, various sensors, and oscillators. Moreover, antennas designed for energy harvesting can also facilitate efficient and low-power inter-satellite links (ISLs). Satellites are often arranged in constellations, flying in formation as they orbit Earth. In such configurations, satellites can establish communication links with neighboring satellites using RF or laser links. These ISLs enable satellites to connect with others, allowing data to traverse different gateways within the satellite network. To achieve this, POWERSAT will propose five demonstrators, i.e., a solar energy harvesting platform integrating micro/nanoantennas and MIM diode-based rectifiers, and four demonstrators integrating several rectennas, each demonstrator being suitable for one of the four microwave bands mentioned before. These same antenna arrays will be instrumental in enabling low-power backscattering communications. The final goal is to provide a seamless integration of the newly developed rectennas into satellite’s electronic systems, which in perspective will allow the future partial replacement of satellite’s solar cells, thus lowering satellite’s overall weight and, hence, the launch costs.</t>
  </si>
  <si>
    <t>satellite technology; sensors; laser physics; photovoltaic</t>
  </si>
  <si>
    <t>in-orbit energy harvesting, rectennas, spillover losses, MIM diodes, self-switching diodes, III-V based Schottky diodes, inter-satellite links, backscattering communications</t>
  </si>
  <si>
    <t>BLUE SYNERGY SL (ES)</t>
  </si>
  <si>
    <t>BLUE SYNERGY SL (ES); IDRYMA TECHNOLOGIAS KAI EREVNAS (EL); UPPSALA UNIVERSITET (SE); INSTITUTUL NATIONAL DE CERCETAREDEZVOLTARE PENTRU MICROTEHNOLOGIE (RO); FADEC AB (SE); UNIVERSITA POLITECNICA DELLE MARCHE (IT); THALES (FR); UNIVERSITY COLLEGE CORK -  NATIONAL UNIVERSITY OF IRELAND, CORK (IE)</t>
  </si>
  <si>
    <t>https://doi.org/10.3030/101162320</t>
  </si>
  <si>
    <t>SPECTRUM</t>
  </si>
  <si>
    <t>Solar PolygEneration Collector for combined heaT, poweR, hydrogen fUel and wastewater treatMent</t>
  </si>
  <si>
    <t>The SPECTRUM project aims to develop, validate and test an innovative solar concentrating collector that fully harness the solar spectrum by converting solar radiation into three renewable energy vectors (solar heat, solar electricity and green hydrogen) required by industrial sector, while performing industrial wastewater treatment. SPECTRUM will boost the sustainability of IWW treatment, converting waste into a valuable solar fuel, through an efficient photocatalytic remediation process coupled with H2 cogeneration. Matching the energy grade between the solar spectrum and the conversions, the system uses the UV for photocatalytic H2 production with synergistic degradation of pollutants, infrared for generating thermal energy and visible-near infrared light for PV electricity, allowing to achieve higher solar conversion efficiency. SPECTRUM concept will go beyond the current state of the art through i) the development of low cost, sustainable photocatalysts with focus on dual-functional photocatalysis processes, i.e H2 production and pollutants degradation, and considering the easy recovery and reuse of the catalysts and ii) development of spectral splitting solutions to separate IR part of the solar spectrum allowing the PV cells to be thermally decoupled from the thermal absorber, generating high-temperature heat without compromising the electrical efficiency. Integrate optical, thermal, and electrical subsystem of SPECTRUM hybrid solar collector will be design and developed aiming to reach an effective total management and distribution of the solar radiation. Two hybrid solar collector prototypes for low and medium temperature (SPECTRUM-LT and SPECTRUM-HT) will be constructed and tested under outdoor conditions. Techno-economic analysis using Life Cycle Assessment and Life Cycle Costing, together with social impact analysis, will be used to validate the sustainability of the SPECTRUM approach in the economic, environmental and social domains.</t>
  </si>
  <si>
    <t>wastewater treatment processes; photocatalysis; combined heat and power; solar radiation; energy and fuels</t>
  </si>
  <si>
    <t>Solar energy,  Solar collector,  Wastewater treatment,  Photocatalytic hydrogen production,  Polygeneration,  Combined heat, power and fuel</t>
  </si>
  <si>
    <t>MG SUSTAINABLE ENGINEERING AB (SE)</t>
  </si>
  <si>
    <t>MG SUSTAINABLE ENGINEERING AB (SE); IMPERIAL COLLEGE OF SCIENCE TECHNOLOGY AND MEDICINE (UK); BELGIUM VOLT (BE); FRAUNHOFER GESELLSCHAFT ZUR FORDERUNG DER ANGEWANDTEN FORSCHUNG EV (DE); CENTRO DE INVESTIGACIONES ENERGETICAS MEDIOAMBIENTALES Y TECNOLOGICAS (ES); Laboratorio Nacional de Energia e Geologia I.P. (PT); IST-ID ASSOCIACAO DO INSTITUTO SUPERIOR TECNICO PARA A INVESTIGACAO E O DESENVOLVIMENTO (PT); HOGSKOLAN I GAVLE (SE); ALMA MATER STUDIORUM - UNIVERSITA DI BOLOGNA (IT); SOLARUS RENEWABLES AB (SE)</t>
  </si>
  <si>
    <t>https://doi.org/10.3030/101172891</t>
  </si>
  <si>
    <t>REMPOWER</t>
  </si>
  <si>
    <t>REctenna in Millimeter-Wave frequency range for High-POWer Energy Reception</t>
  </si>
  <si>
    <t>The REMPOWER project embarks on a pioneering journey to harness the untapped potential of space-based solar power (SBSP) through innovative rectenna technology and sub-THz wireless energy transmission. However, SBSP also faces many challenges, such as high launch costs, technical difficulties, and potential safety and security issues.At its core, REMPOWER is driven by four pivotal technical objectives associated with the capture and rectification of a sub-THz high energy beam:100 GHz Modular, Flexible and Lightweight Rectenna: REMPOWER will develop rectenna technologies capable of capturing energy at 100 GHz. These modular rectenna technologies will provide modularity, flexibility at panel level and will allow the reduction of the weight of the final solution.High Efficiency and high power rectification: REMPOWER’s advanced diode and rectifier modeling and design will allow tackling high rectification efficiency, and high power handling capability, despite the sub-THz constraint. This will yield high output DC power while limiting the cost related to the number of required non-linear devices.Nonlinear Rectifier and Rectenna Characterization: REMPOWER will introduce a novel approach by subjecting rectifiers to wideband signals, enabling a comprehensive analysis of amplitudes and phases across multiple intermodulation frequencies. This breakthrough will unveils intricate nonlinear behaviors for heightened efficiency.Scalable Rectenna Arrays for Large Surfaces: REMPOWER will focus on scalability to enable high-power transmission, to reduce design and manufacturing costs and to improve modularity and flexibility.The progress within REMPOWER transcends current technological boundaries, offering promise for sustainable in-space mobility solutions and renewable energy generation. By conquering the challenges of high-frequency energy capture, REMPOWER will reshape the future of space exploration, energy generation, and sustainability.</t>
  </si>
  <si>
    <t>space exploration; renewable energy</t>
  </si>
  <si>
    <t>"Space-Based Solar Power, RF Power transmission, Rectenna Array, Millimeter-Wave"  "Solar Power Harvesting, Energy Sustainability, Wireless Power Transmission"</t>
  </si>
  <si>
    <t>STICHTING IMEC NEDERLAND (NL)</t>
  </si>
  <si>
    <t>STICHTING IMEC NEDERLAND (NL); LUNA GEBER ENGINEERING SRL (IT); UNIVERSITE DE BORDEAUX (FR); INSTITUT POLYTECHNIQUE DE BORDEAUX (FR); THALES ALENIA SPACE FRANCE SAS (FR); THALES (FR); UNIVERSITA DEGLI STUDI DI PERUGIA (IT)</t>
  </si>
  <si>
    <t>https://doi.org/10.3030/101161754</t>
  </si>
  <si>
    <t>SuRE</t>
  </si>
  <si>
    <t>Sustainable, Reliable, and Efficient Floating PV Power Plants</t>
  </si>
  <si>
    <t>Floating PV, if it is to aid the transition to a climate-neutral and resilient society and contribute towards the EU policy goals, must overcome 3 challenges that are also high-lighted in the Work Programme. FPV must prove its sustainability, by demonstrating low impact on biodiversity and satisfy end-of-life requirements, its longevity and reliability by demonstrating system components that satisfy structural and functional requirements for the entire lifecycle, and its affordability, by reducing the LCOE from FPV power plants.  These are the challenges that the objectives of SuRE seek to overcome. Activities are structured into 3 generalizable topics, SUstainability, Reliability, and Efficiency, which gives SuRE FPV its name, and are designed to advance the entire FPV industry. We will further work with concrete technology developments for 3 leading European FPV technologies to improve their design, sustainability, cost-competitiveness and application range. The three FPV technology providers are Ciel et Terre (CTI), who have installed 650 MW globally, Zimmermann PV-Steel Group (ZIM), who is dominating the European FPV market, and Sunlit Sea (Sunlit) who is providing a innovative FPV solution for off-shore deployment. CTI has recently prototyped a new floater design, which will be developed and tested in SuRE, first 50 kW, then on 5 MW scale. ZIM aims to expand their technology to higher sea states, and will build a 5 MW based on the developments in floater-, connection- and anchoring- technology in SuRE. Sunlit are about to scale up their FPV technology and see potential for large reductions in cost and CO2 footprint through the activities planned in SuRE. They will build a smaller, but still commercially relevant, pilot of 100 on the Norwegian cost. Ultimately, SuRE will provide both cost-efficient and sustainable new FPV technologies and generalizable knowledge, thereby expanding the potential application areas without environmental sacrifices.</t>
  </si>
  <si>
    <t>ecosystems</t>
  </si>
  <si>
    <t>Floating Photovoltaics, Reliability, Performance, Sustainability, LCA, accelerated stress tests, soiling, cleaning, operation and maintenance, balance of systems, inland FPV, offshore FPV</t>
  </si>
  <si>
    <t>HORIZON-CL5-2023-D3-01-03</t>
  </si>
  <si>
    <t>Floating PV Systems</t>
  </si>
  <si>
    <t>LAKETRICITY (FR)</t>
  </si>
  <si>
    <t>LAKETRICITY (FR); UAB METSOLAR (LT); SABIC GLOBAL TECHNOLOGIES BV (NL); ZIMMERMANN PV-STAHLBAU GMBH &amp; CO.KG (DE); NEDERLANDSE ORGANISATIE VOOR TOEGEPAST NATUURWETENSCHAPPELIJK ONDERZOEK TNO (NL); FRAUNHOFER GESELLSCHAFT ZUR FORDERUNG DER ANGEWANDTEN FORSCHUNG EV (DE); BAYWA RE PROGETTI SRL (IT); INSTITUTT FOR ENERGITEKNIKK (NO); GROENLEVEN BV (NL); STICHTING DELTARES (NL); CIEL ET TERRE INTERNATIONAL (FR); SUNLIT SEA AS (NO); BAYWA R.E. SOLAR PROJECTS GMBH (DE); ASSOCIATION COMPAZ (CH)</t>
  </si>
  <si>
    <t>https://doi.org/10.3030/101135567</t>
  </si>
  <si>
    <t>SolVa</t>
  </si>
  <si>
    <t>Solar To Value</t>
  </si>
  <si>
    <t>To combat global warming, achieving net-zero or net-negative CO2 emissions is imperative. The EU, aligning with the Paris Agreement, aims to reduce emissions by 40% and increase renewables share to 32% by 2030. Another challenge that the globe faces is the massive accumulation of PET plastic waste, prompting the EU to seek innovative recycling solutions. Solar-powered photoelectrochemical systems offer a clean, cost-effective alternative by converting CO2 into fuels while simultaneously recycling PET waste into high-value products. Moreover, by integrating PET oxidation, it aims to overcome the substantial overpotential loss associated with conventional oxygen evolution reactions at photoanode, making the process more efficient. Therefore, Solar-to-Value (SolVa) missions to develop a co-planar photocathode-photoanode architecture based on halide perovskites, creating an interdisciplinary solution for an efficient PEC CO2R-PET oxidation system. To facilitate these processes, advanced and selective electrocatalysts: Fe and Cu single atoms on N-doped carbon catalysts for CO2 reduction and NiFe-based catalysts for PET oxidation, will be integrated into the photocathode and photoanode, respectively. To ensure the stability of the perovskite-based photoelectrodes, protective layers of ITO will be deposited, preventing direct contact of thin-films with the electrolyte. The successful realization of this project holds the promise of developing standalone monolithic PEC cells for CO2R-PET oxidation. This can also extend the anodic recycling process to PV modules/spent Li-ion batteries and integrate it with cathodic CO2R through proper modifications of electrocatalysts and electrolytes. SolVa addresses two pressing global issues in a single innovative system, ultimately promoting a sustainable and circular economy.</t>
  </si>
  <si>
    <t>recycling; electric batteries; electrocatalysis; electrolysis; energy and fuels</t>
  </si>
  <si>
    <t>Photoelectrochemical cells, CO2 reduction, plastic recycling, PET oxidation, electrocatalysis, single-atom catalysts, Photovoltaics, solar fuels, integrated energy conversion systems</t>
  </si>
  <si>
    <t>IMPERIAL COLLEGE OF SCIENCE TECHNOLOGY AND MEDICINE (UK); INTERUNIVERSITAIR MICRO-ELECTRONICA CENTRUM (BE)</t>
  </si>
  <si>
    <t>https://doi.org/10.3030/101150737</t>
  </si>
  <si>
    <t>HESOZA</t>
  </si>
  <si>
    <t>All-in-one solar rechargeable Zinc-air battery enabling direct storage of solar energy</t>
  </si>
  <si>
    <t>As photovoltaics (PV) technology develops rapidly, solar energy conversion and storage devices such as solar rechargeable batteries are also becoming more viable to compensate for intermittent sunlight. Considering their working life, cost, energy density, safety and eco-friendliness, rechargeable Zn–air batteries (ZABs) are regarded as a promising candidate for next generation advanced energy devices. Solar rechargeable ZABs would effectively convert and store solar energy in one two-electrode battery, simplifying the configuration and decreasing the external energy loss. Yet, there are several major challenges to widespread adoption of solar rechargeable ZABs: (i) low efficiency due to lack of high performance photoactive electrode capable of light harvesting and energy storage, (ii) instability and low cycle life due to anode-electrolyte side reactions. This proposal will develop for the first-time ZABs with solar-charging capabilities through combinatorial designing of a bifunctional high entropy material (HEM) photocathode-catalyst, fabricating a gradient nanoporous fluorinated zinc-tin (FZT) anode and optimizing electrolyte composition. Such a configuration enables to decrease the charge overpotential of ZABs below the theoretical voltageof 1.65 V. More importantly, it directly stores solar-to-electrochemical energy. Therefore, the main goal of this proposal is to boost the efficiency and stability of solar rechargeable ZABs by taking advantages of HEM concept i.e., numerous active sites, sluggish diffusion, and enabling  much improved plating/stripping cycling on FZT anode through a 2e−/O2 process in nonalkaline aqueous electrolyte. HESOZA’s achievements will make advancements on cutting edge direct solar-to-electrochemical energy storage in a simple two-electrode cell configuration that are pivotal to reach EU’s environmental targets for a reliable and green energy transition at low-cost.</t>
  </si>
  <si>
    <t>energy conversion; photovoltaic</t>
  </si>
  <si>
    <t>FUNDACIO INSTITUT DE RECERCA DE L'ENERGIA DE CATALUNYA (ES); KARLSRUHER INSTITUT FUER TECHNOLOGIE (DE)</t>
  </si>
  <si>
    <t>https://doi.org/10.3030/101108639</t>
  </si>
  <si>
    <t>AfricaEnergyParks</t>
  </si>
  <si>
    <t>Improving energy access and climate resilience in Africa’s fringe communities</t>
  </si>
  <si>
    <t>We will establish a Renewable Energy Park (REEP) in a rural community fringing the Mole National Park in Ghana to demonstrate energy access and climate resilience using the water-energy-food-ecosystem (WEFE) nexus approach. We will replicate a plug-and-play microgrid developed under the ongoing Horizon project “RePower”, using solar photovoltaics (PV), battery energy storage system (BESS) and biomass combined heat and power (BCHP). To increase energy demand of the community, we will develop technologies and activities for the productive use of energy (PUE) using a circular economy approach, whereby waste generated from agriculture and food processing  serves as feedstock for the BCHP plant and cookstoves. An estimated 900 million Africans have no access to clean cooking and over one million deaths occur annually from use of firewood and kerosene involving mainly women and children. We will test and promote the use of improved cookstoves (ICS) that can be easily integrated into the current traditional cooking system. This will help to arrest intrusion into the protected wildlife park for fuelwood which has led to widespread deforestation and loss of biodiversity. We will use life cycle approaches to measure the social, ecoconomic and environmental impacts of the project and cooperate with other LEAP-RE and CCSE projects to facilitate the adoption of the results across Africa. We will identify and catalogue sources of funding including public and private investors and international private and donor funding. Attention will also be given to building local value chains for materials supplies and a skilled workforce for the operation and maintenance of the microgrid and PUE components. The REEP will be fully operational by the end of the project period and is expected to become financially self-sustainable within 5 years. Our business model will be based on a public-private partnership and include other sources of financing such as sale of carbon credits.</t>
  </si>
  <si>
    <t>liquid fuels; sustainability sciences; business models; sustainable economy; photovoltaic</t>
  </si>
  <si>
    <t>Energy Park, Off-grid microgrids, Energy access, Climate resilience, Cookstoves, PUE</t>
  </si>
  <si>
    <t>HORIZON-CL5-2023-D3-02-16</t>
  </si>
  <si>
    <t>Accelerating the green transition and energy access in Africa</t>
  </si>
  <si>
    <t>DENG LIMITED (GH)</t>
  </si>
  <si>
    <t>DENG LIMITED (GH); AARHUS UNIVERSITET (DK); MINISTRY OF ENERGY (GH); TEKNOLOGISK INSTITUT (DK); EGACQUEST (PTY) LTD (ZA); AFRICA GREENTEC AG (DE); FORESTRY COMMISSION (GH); INOVA+ - INNOVATION SERVICES, SA (PT); PARTNERS IN PARTICIPATORY DEVELOPMENT (GH); NORGES TEKNISK-NATURVITENSKAPELIGE UNIVERSITET NTNU (NO); MASH MAKES A/S (DK); HORMEKU MARK KWASI (GH)</t>
  </si>
  <si>
    <t>https://doi.org/10.3030/101147383</t>
  </si>
  <si>
    <t>OPTSENTUC</t>
  </si>
  <si>
    <t>Optimizing sensitization for solid-state triplet-triplet annihilation upconversion</t>
  </si>
  <si>
    <t>Improving the efficiency of solar cells can have far reaching impacts globally. The proposal ‘OPTSENTUC’, is devised to improve the quantum yield of solid-state triplet-triplet annihilation upconversion(sTTAUC) by optimizing the sensitization process. sTTAUC can be exploited to extend the absorption spectral range of any solar cell and hence can significantly improve single p-n junction solar cell power conversion efficiency beyond the fundamental Shockley- Queisser limit. The first part will focus on understanding the major loss mechanism in sTTAUC- the back transfer of upconverted excitation energy via Förster resonance energy transfer (FRET) - and will try to address it by quantitatively optimizing sensitizer parameters. Based on this study a sensitizer concentration threshold with respect to Förster distance will be established and an annihilator-sensitizer pair with least FRET loss will be identified. The threshold intensity for TTAUC is usually orders of magnitude higher than the solar flux and decreasing sensitizer concentration to reduce FRET will further increase this threshold. The second part of the proposal will address this challenge by coupling the sensitizer absorption with a cavity mode so that the ability of the upconversion system to absorb light will be enhanced. A simultaneous coupling of another mode of the cavity will make sure the outcoupling efficiency is not compromised due to cavity introduction. Thus, enhancing the scope of sTTAUC in real world applications.</t>
  </si>
  <si>
    <t>Triplet triplet annihilation upconversion, Forster resonance energy transfer, Weak light-matter coupling</t>
  </si>
  <si>
    <t>GOETEBORGS UNIVERSITET (SE)</t>
  </si>
  <si>
    <t>https://doi.org/10.3030/101152418</t>
  </si>
  <si>
    <t>Plexigrid</t>
  </si>
  <si>
    <t>Plexigrid: Plexar Operated Grids</t>
  </si>
  <si>
    <t>"Plexigrid - Plexar Operated GridsPlexigrid is creating a new value chain since it is building the Operating System for tomorrow's electricity grid.   This system enables a new value chain for electricity distribution, where producers, consumers, grid operators... and their devices (EVs, heat pumps, batteries, AC units, solar PV, transformers, smart meters...) interplay in real time to optimise energy usage and the utilisation of the electricity grid infrastructure. By automatically adapting the flexible consumption/production/storage of these players, this dual ""grid+energy"" optimisation would reduce hundreds of billions of euros annually in energy savings and grid fees.   The elements of this future value chain are already there (consumers, producers, retailers, grid operators... and their wind, solar, PV, EVs, heat pumps, AC units, batteries, smart meters...), but the real time synapsis and orchestration of these hundreds of millions of devices requires a layer of intelligence which does not exist today.Our solution is a new “grid operating system” that makes electricity distribution grids fit for the energy transition, i.e., fit for a safe, intelligent and efficient orchestration of the hundreds of millions of EVs, heat pumps, PV panels,… that electricity grid operators will have to host in their grids.    Our technology provides grid operators with 3 superpowers:  1) ARI- Real-time visibility across the whole network (today grid operators have limited to no visibility below 20,000 volts, where the vast majority of the new demand has to be hosted)  2) TATARI- Real-time grid analytics (grid operators lack real-time analytics under 20,000 volts)  3) TIA- Real-time access to flexibility (i.e. to the flexible scheduling EV charging, heat pumps,…)   Our solution enables an optimal use of grid capacity and saves hundreds of billions of € in CAPEX/OPEX for grid operators and their customers."</t>
  </si>
  <si>
    <t>operating systems</t>
  </si>
  <si>
    <t>Digitalization, Energy Transition, Electrical Distribution Systems, Energy Efficiency, Electrification, Flexibility, Digital Twins, Artificial Intelligence</t>
  </si>
  <si>
    <t>PLEXIGRID AB (SE)</t>
  </si>
  <si>
    <t>PLEXIGRID AB (SE); PLEXIGRID SOCIEDAD LIMITADA (ES)</t>
  </si>
  <si>
    <t>https://doi.org/10.3030/101166650</t>
  </si>
  <si>
    <t>HOLOFAST</t>
  </si>
  <si>
    <t>Holographic nanoscale imaging via femtosecond structured illumination</t>
  </si>
  <si>
    <t>Solution-processed organic and hybrid materials have immense promise for low-cost photovoltaic devices. Their intrinsically heterogeneous morphology directly impacts the photophysical processes that happen over multiple timescales down to femtoseconds and which ultimately define functionality, such as carrier diffusion, charge separation and recombination. Currently, experimental techniques that can simultaneously study the nanoscale morphology and the ultrafast photophysics are limited. Ultrafast microscopes are restricted to single point or very small fields of view, lacking the large sample area coverage needed to place observations in their proper statistical context. Moreover, they are generally incompatible with super-resolution imaging, preventing the required nanoscale spatial resolution from being achieved. Recently, I introduced a widefield transient holographic microscope using off-axis holography that has shot-noise limited performance and can image large sample areas. Importantly, this approach is compatible with nonlinear structured illumination, a widefield super-resolution technique based on combining a spatially structured illumination pattern and a nonlinear sample response, with the spatial resolution being only limited by how many nonlinear terms can be acquired.In HOLOFAST, my team and I will combine the new ultrafast holographic microscope with nonlinear structured illumination to bring unprecedented photophysical knowledge of organic photovoltaic materials, with temporal resolution down to 10 femtoseconds, spatial resolution down to 50 nm while simultaneously imaging ~100 micron areas, correlating morphology with excited state dynamics. This will enable us to finally reveal the heterogeneity of charge separation and extraction processes over large sample areas. HOLOFAST will create a photophysical and morphological database that will be valuable to understand and solve the problems that currently limit device efficiencies and lifetimes.</t>
  </si>
  <si>
    <t>super resolution microscopy; nonlinear optics; photovoltaic</t>
  </si>
  <si>
    <t>ultrafast spectroscopy, hot-carrier transport, super-resolution microscopy, ultrafast microscopy</t>
  </si>
  <si>
    <t>https://doi.org/10.3030/101117858</t>
  </si>
  <si>
    <t>INFERNO</t>
  </si>
  <si>
    <t>RECYCLING INDUSTRIAL WASTE HEAT THROUGH THE APPLICATION OF THERMOPHOTOVOLTAIC AND THERMOELECTRIC: A NOVEL HYBRID TECHNOLOGY FOR ELECTRICITY GENERATION</t>
  </si>
  <si>
    <t>Energy intensive high temperature processing industries lost more than 50% of their energy as waste heat during the production, which accounts for 200 TWh of power each year in Europe. There are many technologies available for converting waste heat into electricity but at industry scale the adaptation of these solutions is scarce. Specific barriers such as efficiency and cost of these renewable technologies and difficulty in integrating these systems in the production lines limit their extensive adoption as heat recovery technologies in the industry. Innovative approaches to improve the efficiency with new modular technology are therefore urgently required that can be retrofitted in production lines to save energy and reduce greenhouse gas emission. The primary goal of INFERNO is to develop a new hybrid platform system based on the integration of thermophotovoltaics (TPV), metasurface collector (MetaS) and thermoelectric generators (TEG), which will eventually contribute to a breakthrough in sustainable energy harvesting from industrial waste heat. We will develop new infrared sensitive low bandgap (&lt;0.7 eV) TPV cell with integrated plasmonic metamaterials to increase the photon adsorption to improve the overall heat-to-electricity conversion efficiency to 25% and high performance TEG devices made of earth-abundant materials with an efficiency of 10%. With an innovative design strategy, all these components will be integrated to develop a modular, hybrid energy harvesting system that can be easily integrated in the production lines for converting waste heat into usable electricity. To accomplish the project's ultimate goal, expertise in materials research, modelling, cell fabrication, thermoelectricity, and electronics is merged in a pan-European scale. The integrated hybrid system and its components (TPV, MetaS, TEG) invented by INFERNO will be tested in 3 pilot demonstrations in 3 countries to convert waste heat into electricity to reduce greenhouse gas emission.</t>
  </si>
  <si>
    <t>electric power generation; hybrid energy; photons</t>
  </si>
  <si>
    <t>Thermophotovoltaic, Metasurface based Collector, Thermoelectric Generator, Hybrid power generation, Waste heat to electricity</t>
  </si>
  <si>
    <t>HORIZON-CL5-2023-D3-03-01</t>
  </si>
  <si>
    <t>Increasing the efficiency of innovative static energy conversion devices for electricity and heat/cold generation</t>
  </si>
  <si>
    <t>UNIVERSITE DE TECHNOLOGIE DE TROYES (FR)</t>
  </si>
  <si>
    <t>UNIVERSITE DE TECHNOLOGIE DE TROYES (FR); FRAUNHOFER GESELLSCHAFT ZUR FORDERUNG DER ANGEWANDTEN FORSCHUNG EV (DE); LEIBNIZ INSTITUT FUR FESTKORPER UND WERKSTOFFORSCHUNG DRESDEN EV (DE); F6S NETWORK IRELAND LIMITED (IE); TECHNOLOGICAL UNIVERSITY DUBLIN (IE); UNIVERSITY COLLEGE CORK -  NATIONAL UNIVERSITY OF IRELAND, CORK (IE)</t>
  </si>
  <si>
    <t>https://doi.org/10.3030/101160642</t>
  </si>
  <si>
    <t>EIFFEL</t>
  </si>
  <si>
    <t>EffIcient Fullerene-Free organic solar cELls</t>
  </si>
  <si>
    <t>The accelerated urgency of transitioning away from fossil fuels is driven by climate change, but also by the European energy crisis inthe wake of the COVID-19 pandemic. It reinforces the demand for competitive solar energy conversion technologies. Organicphotovoltaics (OPV), based on non-toxic abundant raw materials offer an inexpensive technology with vast opportunities for largescaleroll-to-roll production that is scalable to the multi-terawatt level. After a decade of R&amp;D, several European companies areentering the market with OPV products. However, new materials, so-called non-fullerene acceptors (NFAs), have recently beendiscovered and have yielded higher power conversion efficiencies. This development occurred mainly in China, so that Europe is atrisk of losing its leading industrial position to the Asia. To reverse this alarming trend, Europe needs to increase its strategicinvestments into OPV research. Two key directions of particular importance are: tailored novel NFA materials and NFA-based solarcells with long operational lifetime.Our scientific goal within EIFFEL – EffIcient Fullerene-Free organic solar cELs – is to recruit, train and supervise 10 talented Early StageResearchers (ESRs) to design and synthesise novel NFAs suitable for both solution and vacuum processing, for the next generation ofefficient and stable OPV. In EIFFEL, the unprecedented combination of targeted simulations, organic synthesis, devicecharacterisation and engineering based on industrial needs paves the way to products that overcome OPV’s present-day limitations.EIFFEL’s training programme is uniquely designed to provide the ESRs with multidisciplinary training interlinking chemistry, materialsscience, physics, computer science, and transferable skills. EIFFEL’s ambition is to form a new generation of creative, entrepreneurialand innovative young researchers with the organisational abilities needed to succeed in interdisciplinary high-tech sectors.</t>
  </si>
  <si>
    <t>coronaviruses; computer and information sciences; climatic changes; energy conversion; photovoltaic</t>
  </si>
  <si>
    <t>SOLAR POWER FILMS GMBH (DE); CONSORCIO PARA LA CONSTRUCCION EQUIPAMIENTO Y EXPLOTACION DEL LABORATORIO DE LUZ SINCROTRON (ES); UNIVERSITE D'ANGERS (FR); HELIATEK GMBH (DE); AGENCIA ESTATAL CONSEJO SUPERIOR DE INVESTIGACIONES CIENTIFICAS (ES); UNIVERSITE DE MONS (BE); LEIBNIZ INSTITUT FUR FESTKORPER UND WERKSTOFFORSCHUNG DRESDEN EV (DE); DIAMOND LIGHT SOURCE LIMITED (UK); TECHNISCHE UNIVERSITAET CHEMNITZ (DE); Saso Kocevar (DE); RIJKSUNIVERSITEIT GRONINGEN (NL); THE CHANCELLOR, MASTERS AND SCHOLARS OF THE UNIVERSITY OF OXFORD (UK); UNIVERSITAT AUTONOMA DE BARCELONA (ES); FUNDACIO EURECAT (ES); KURT J. LESKER COMPANY LIMITED (UK); INFINITYPV APS (DK); UNIVERSITY OF CYPRUS (CY); CENTRE NATIONAL DE LA RECHERCHE SCIENTIFIQUE CNRS (FR); JULIUS-MAXIMILIANS-UNIVERSITAT WURZBURG (DE); ASCA GMBH &amp; CO KG (DE); TECHNISCHE UNIVERSITAET DRESDEN (DE)</t>
  </si>
  <si>
    <t>https://doi.org/10.3030/101119780</t>
  </si>
  <si>
    <t>UltraCoherentCL</t>
  </si>
  <si>
    <t>Ultrafast Cathodoluminescence Spectroscopy  with  Coherent Electron-Driven Photon Sources</t>
  </si>
  <si>
    <t>"Exploring the optical responses of materials at the nanoscale is central to various fields of study, including quantum-sensitive measurement metrologies, photovoltaics, and optoelectronic devices. Electron probes have established themselves as important tools for visualizing nano-optical excitations with unprecedented spatial resolution. However, controlling optical excitations and exploring their decoherence dynamics require visualizing the dynamics of the nano-world at sub-femtosecond temporal resolutions.Within the context of our ERC Starting Grant ""NanoBeam,"" we have established and proposed an electron-probe technique that not only allows us to explore dynamics at nanometer spatial and femtosecond temporal resolutions but also does so at a low cost. Unlike state-of-the-art ultrafast electron microscopy, our method does not rely on external laser excitations but rather on internal electron-driven photon sources.To visualize the decoherence dynamics in a variety of systems, including quantum emitters and networks, optical excitations of two-dimensional materials, and semiconducting optoelectronic devices, we plan to merge the electron-driven photon sources with a cathodoluminescence spectroscopy setup based on optical fiber technology. We will design piezo stages and sample holders that enable precise alignment and tuning of the sample, electron-driven photon sources, and fibers inside the microscope while efficiently collecting cathodoluminescence photons.Our electron-driven photon sources are designed to facilitate a high photon yield, allowing for optimal investigation of nonlinear processes. The instrument will be tested and verified for applications in mapping the decoherence dynamics of quantum emitters coupled to photonic structures, optical excitations in two-dimensional materials, and charge transfer dynamics in photovoltaic devices."</t>
  </si>
  <si>
    <t>fibers; two-dimensional nanostructures; photovoltaic; photons; spectroscopy</t>
  </si>
  <si>
    <t>CHRISTIAN-ALBRECHTS-UNIVERSITAET  ZU KIEL (DE)</t>
  </si>
  <si>
    <t>https://doi.org/10.3030/101157312</t>
  </si>
  <si>
    <t>BAMBOO</t>
  </si>
  <si>
    <t>Build scAled Modular Bamboo-inspired Offshore sOlar systems (BAMBOO)</t>
  </si>
  <si>
    <t>BAMBOO tackles the barriers for the implementation of a sustainable, large-scale offshore Floating PhotoVoltaics (FPV) system of 1 km2/150 MW, that will act as a blueprint for rollout of offshore FPV projects in Europe, and that is to be implemented in conjunction with the  offshore wind leading EU utility-partner. Offshore FPV extends PV potential at enormous scales to make Europe meet its climate targets for 2030 and 2050. It makes use of space at sea, large-scale economies of scale, complementary energy yield with wind farms, and it isa solution with potentially low impact on aquatic eco-systems. However, developing offshore FPV systems is technically challenging due to the harsh conditions of waves &amp;corrosive environments, and economically not feasible yet.Project BAMBOO addresses these challenges through four breakthrough innovations, including:1.Large floating surface understanding through world’s first basin scale tests and hydrodynamic modelling of 1 km2 blanket-type arrays,2.A 5 MW demonstrator in the North Sea with hybrid design encompassing the benefits of larger array protection in floaters,3.The offshore world’s first dynamic floating substation for offshore FPV, and4.The development of 6 world’s first standard offshore testing methodologies for key FPV-componentsThrough assessments of energy yield, circularity of materials, environmental impact, LCA and end-of-life strategies, BAMBOO paves the way to scale offshore FPV systems to commercial and sustainable applications, significantly reducing emissions, while having a net-positive impact on the marine ecosystem.The consortium covers what is necessary to make BAMBOO a success: companies including Oceans of Energy will provide the technologies, RTOs including MARIN and Fraunhofer the assessment of the system and its environmental impact, ABS expertise on certifications and the industry-leading utility the capacity to implement the large-scale integration of offshore wind with FPV farms.</t>
  </si>
  <si>
    <t>wind power; ecosystems; photovoltaic</t>
  </si>
  <si>
    <t>SIRRIS HET COLLECTIEF CENTRUM VAN DE TECHNOLOGISCHE INDUSTRIE (BE)</t>
  </si>
  <si>
    <t>SIRRIS HET COLLECTIEF CENTRUM VAN DE TECHNOLOGISCHE INDUSTRIE (BE); SOLARGE INTERNATIONAL (NL); BV Twentsche Kabelfabriek (NL); VATTENFALL VINDKRAFT A/S (DK); AMERICAN MPIRO OF SIPING HELLENIC MONOPROSOPI ETAIREIA PERIORISMENIS EVTHINIS (EL); FRAUNHOFER GESELLSCHAFT ZUR FORDERUNG DER ANGEWANDTEN FORSCHUNG EV (DE); AQUATERA LIMITED (UK); EUROPEAN MARINE BOARD IVZW (BE); PAUWELS TRANSFORMERS (BE); RINA CONSULTING SPA (IT); OCEANS OF ENERGY BV (NL); WAVEC/OFFSHORE RENEWABLES - CENTRO DE ENERGIA OFFSHORE ASSOCIACAO (PT); STICHTING MARITIEM RESEARCH INSTITUUT NEDERLAND (NL); AQUATERA ATLANTICO SL (ES); SOLARCLEANO S. A R. L. (LU)</t>
  </si>
  <si>
    <t>https://doi.org/10.3030/101136142</t>
  </si>
  <si>
    <t>RePower</t>
  </si>
  <si>
    <t>Improving Renewables Penetration Through Plug and Play Microgrids</t>
  </si>
  <si>
    <t>For Africa to meet its 2030 SDG7 targets and ambition of attaining energy-for-all by 2040 and climate neutrality by 2063, the proportion of renewables in the current energy mix needs to be dramatically improved through robust and effective technologies, sustainable business models, a skilled technical workforce and an enabling regulatory environment. RePower will contribute to these efforts by demonstrating and validating a modular and scalable plug and play (PnP) microgrid system based on photovoltaics (PV) and biomass combined heat and power (BCHP) augmented with a battery energy storage system (BESS) and an intelligent energy management system (EMS), and by providing tools, processes and a roadmap to replicate the installation of this modular plug-and-play microgrid system at any other location. The modular and scalable RePower microgrid system will build upon the Solartainer, an existing and containerised PV-BESS solution that has already been successfully piloted by project partner, AGT, in 21 locations empowering 25,420 customers in remote off-grid locations and providing 934 SMEs with power in Mali, Niger and Chad. The new Solartainer RePower combined with a unique BCHP solution will have the capacity and flexibility to provide distributed, affordable, reliable and stable electricity as well as heat and cooling to off-grid communities in Senegal, Niger and Madagascar. Compared to the average PV-based microgrids currently on the market for Africa, the RePower setup including BCHP will improve the renewable energy generation capacity of the existing plants by over 50% while also reducing the unit cost of electricity by about 60 % – 70 % allowing consumers to extend electricity usage to the productive use of energy (PUE), such as farming, water pumping, food processing, construction and other small-scale industries. The modularity of the system allows sizing to meet the demands any specific application or locality, thus matching energy supply with demand.</t>
  </si>
  <si>
    <t>business models; employment; sustainable economy; biomass; photovoltaic</t>
  </si>
  <si>
    <t>HORIZON-CL5-2022-D3-01-05</t>
  </si>
  <si>
    <t>Demonstration of innovative plug-and play solutions for system management and renewables storage in off-grid applications</t>
  </si>
  <si>
    <t>AARHUS UNIVERSITET (DK); MINISTRY OF ENERGY (GH); HYBRID GREENTECH ENERGY INTELLIGENCE APS (DK); REMOTE SENSING SOLUTIONS GMBH (DE); TEKNOLOGISK INSTITUT (DK); AFRICA GREENTEC SENEGAL-SARL (SN); BLUE NOVA ENERGY (PTY) LTD (ZA); AFRICA GREENTEC AG (DE); AFRICA GREENTEC NIGER SARL (NE); UNIVERSITY OF NAIROBI (KE); AFRICA GREENTEC MADAGASCAR (MG); ATA MARKETS INTELLIGENCE SL (ES); MASH MAKES A/S (DK); GO2POWER DOO BEOGRAD-NOVI BEOGRAD (RS); GREEN AFRICA YOUTH ORGANIZATION (GH)</t>
  </si>
  <si>
    <t>https://doi.org/10.3030/101096250</t>
  </si>
  <si>
    <t>CoMeTES</t>
  </si>
  <si>
    <t>Performance study of innovative Corrosion and Mechanically resistant coated materials against molten salts for next-generation concentrated solar power plants and Thermal Energy Storage systems</t>
  </si>
  <si>
    <t>CoMeTES is intended to meet EU environmental concerns with the objective of spreading greener power generation systems by making concentrated solar power (CSP) technology economically viable and more secure. With a high global generating potential, CSP has emerged as a promising solution, effectively utilizing intermittent sunlight with the help of thermal energy storage systems. However, the current solar-to-electric conversion is too low due to the commonly used molten nitrates as heat transfer fluids, having limited operating temperature of 580 °C. An alternative would be to use new carbonate mixtures, able to operate at temperatures over 700 °C thereby increasing the thermodynamic efficiency. However, this would require the use of materials resistant to these conditions without increased costs. Therefore, this is CoMeTES challenge: developing low-cost and high-temperature (HT) corrosion resistant slurry aluminide coatings considering new deposition processes, and focusing on hitherto unreported mechanical and stress corrosion cracking aspects. The aim is to increase the TRL of the coating solution from 3 to 5. The project will take place at INTA, a Spanish Public Research Organization, during 24 months with a 4-months Secondment in France at EDF, the main French electric utility company, which has shown profound interest in CoMeTES related to their upcoming CSP plants projects. The applicant is adept in various technical skills in materials science including HT oxidation, corrosion, mechanics and their synergetic effects which forms the core of CoMeTES. Combined with the coating expertise at INTA, it will enable an efficient two-way transfer of knowledge and to get significant research outcomes. CoMeTES will expand the candidate’s experience in coating development and molten salt corrosion as well as large-scale project management, which along with the development of his international professional network will help him to become a distinguished researcher.</t>
  </si>
  <si>
    <t>inorganic compounds; applied mechanics; coating and films; metallurgy; concentrated solar power</t>
  </si>
  <si>
    <t>ELECTRICITE DE FRANCE (FR); INSTITUTO NACIONAL DE TECNICA AEROESPACIAL ESTEBAN TERRADAS (ES)</t>
  </si>
  <si>
    <t>https://doi.org/10.3030/101107201</t>
  </si>
  <si>
    <t>QDMAP</t>
  </si>
  <si>
    <t>Quantum dynamics of floppy systems beyond Coulomb interactions: magnetic and parity-violating effects</t>
  </si>
  <si>
    <t>Chemistry is developed with the improvement of experimental and theoretical spectroscopy. A well-known approach for molecular vibration is based on harmonic oscillators, but it cannot be used for floppy systems. To analyze spectra of floppy systems, the exact quantum dynamics (QD) methodology based on a numerically ‘exact’ solution of the (ro)vibrational Schrödinger equation has been developed. It may appear that ro-vibrational spectroscopy is well established, based on the electronic Schrödinger equation with Coulomb interactions, but two additional effects that split molecular spectra remain: a) magnetic interactions due to nuclear spins, and b) parity-violation interactions, which is due to the electroweak force, causing tiny energy differences between enantiomers. The magnitude of a) is on the order of several tens of GHz (109 Hz), which is observable in the high-resolution spectrum. The magnitude of b) of a current target molecule is predicted about a few mHz (10-3 Hz), which is smaller than the current precision of the best experiments. The suggestion of new target molecules with large PV effects is required. These effects have been investigated for rigid systems, but never for floppy systems, where new coupling of ro-vibration and magnetic interactions, and strong enhancement of PV effects may be present. In this project, I investigate a) and b) of floppy systems by developing new QD methodology and by obtaining molecular properties (spin-rotational constant and PV energy), based on electron correlation theory. The objectives of this project are as follows: i) formulation, implementation, and application of QD with magnetic interaction for floppy systems, ii) theory development of QD for methanol-like molecules, and iii) QD application for chiral methanol-like molecules. This project provides the development of the exact quantum dynamics methodology which leads to a complete description of quantum nuclear motion in molecular systems.</t>
  </si>
  <si>
    <t>spectroscopy</t>
  </si>
  <si>
    <t>EOTVOS LORAND TUDOMANYEGYETEM (HU)</t>
  </si>
  <si>
    <t>EOTVOS LORAND TUDOMANYEGYETEM (HU); SZEGEDI TUDOMANYEGYETEM (HU)</t>
  </si>
  <si>
    <t>https://doi.org/10.3030/101105452</t>
  </si>
  <si>
    <t>QuBics</t>
  </si>
  <si>
    <t>Understanding the Working Mechanisms of Quaternary Blend Organic Photovoltaics (OPVs)</t>
  </si>
  <si>
    <t>In response to recent climate tragedies, European Union (EU) is taking rapid action with its ambitious European Green Deal (EGD) to transform our economies and societies greener. As a result, the EU is encouraging the transformation of our buildings and vehicles from energy consumers to energy producers by installing lightweight, flexible, colourful, transparent, low-cost, and environmentally friendly solar panels. These are precisely the features of organic photovoltaics (OPVs). Despite the benefits, the commercialization of OPVs has yet to occur, with power conversion efficiency (PCE) being the primary impediment. In recent years, significant advancements in developing novel design architecture, such as quaternary blend systems (q-OPVs) that employ cutting-edge non-fullerene acceptors (NFAs), helped achieve PCE of over 18%. However, a lack of understanding of the fundamental mechanisms behind novel q-OPVs has impeded further advancement. As a result, Dr. Arunagiri Lingeswaran (experienced researcher (ER)) intends to solve this issue by employing advanced spectroscopic techniques to develop a new design rule for fabricating one-of-a-kind and highly efficient q-OPVs that go beyond the state-of-the-art. ER intends to bring an efficiency breakthrough in the OPV field by utilizing the inter/multidisciplinary aspects of research involving physics, chemistry, materials science, and device engineering to achieve this ambitious goal using the host institution's excellent infrastructural resources. The proposed project (QuBics) complements the ER's expertise in fabricating cutting-edge q-OPVs and the host scientist's knowledge of studying device physics. Overall, the new skills and expertise obtained via this fellowship will help ER mature into a better researcher capable of managing his research group in a few years, ideally in Europe, his desired career path.</t>
  </si>
  <si>
    <t>sustainable economy; photovoltaic</t>
  </si>
  <si>
    <t>https://doi.org/10.3030/101105718</t>
  </si>
  <si>
    <t>STED</t>
  </si>
  <si>
    <t>Real Space-Time imaging and control of Electron Dynamics</t>
  </si>
  <si>
    <t>The STED project aims at giving an important push to the scientific career of the applicant, in a timely and interdisciplinary topic: imaging the early stages of quantum motion of electrons at their natural space-time scales, i.e., with picometer and attosecond/femtosecond resolutions. The project will take place at IMDEA Nanoscience, a leading multidisciplinary research center dedicated to nanoscience and the development of nanotechnology applications in connection with innovative industries.Electron motion in molecular systems is responsible for natural processes such as photosynthesis, photooxidation, or electronic transport. It is also at the heart of novel technologies based on photovoltaic devices, artificial photosynthesis, molecular wires, etc. Understanding the underlying electron dynamics demands investigating these processes at their natural spatial and temporal scales. In the STED project, I will build a setup where a CW laser and few-femtosecond long laser pulses will be combined with a low-temperature STM. This setup will allow me to image and eventually control electron dynamics occurring in different molecular systems deposited on solid substrates at electronic time scales from hundreds of attoseconds to a few femtoseconds, with simultaneous sub-molecular spatial resolution. I will focus on investigating Rabi oscillations of individual phthalocyanine molecules, and charge-transfer processes between a donor and an acceptor phthalocyanine. The goals are to spectroscopically characterize the induced electron dynamics in real space with the CW laser, and subsequently provide the 'film' of the distribution of the electronic density in real time and real space with the pulsed laser source. This will allow me, e.g., to understand the origin of early sources of decoherences that reduce the efficiency of electronic transport, with possible implications in photovoltaics and quantum information technologies.</t>
  </si>
  <si>
    <t>nanotechnology; pulsed lasers; botany; photovoltaic</t>
  </si>
  <si>
    <t>FUNDACION IMDEA NANOCIENCIA (ES)</t>
  </si>
  <si>
    <t>https://doi.org/10.3030/101108851</t>
  </si>
  <si>
    <t>EVOLUTE</t>
  </si>
  <si>
    <t>Evolution of Advanced Luminescent Technology Software</t>
  </si>
  <si>
    <t>By 2050, the European Union aims to become climate-neutral, developing into an economy with net-zero greenhouse gas emissions. This objective is considered both an urgent challenge (at the heart of the European Green Deal) and an opportunity to improve society . To achieve this ambitious objective, we need to develop and implement new technologies that target the largest energy consumer in the EU: buildings. Collectively, buildings in the EU (homes, workplaces, hospitals, schools) account for 40% of the total energy consumption and generate 36% of GHG at the different stages of their lifetime (construction, usage, renovation, demolition ). Within the ERC Proof of Concept EVOLUTE, we will develop a software platform that enables the optimisation of various geometrical shapes and sizes of luminescent solar (LS) devices, which is expected to have several advantages. a)  It has the potential to improve the efficiency and functionality of building-integrated photovoltaics, b) visually appealing photovoltaic panels at lower costs than today’s state of the art, c) better and efficient utilisation of solar energy, d) simplified and minimise the cost of LS devices fabrication. e) develop a comprehensive and efficient light management technology, f) more comprehensive and broadened applications of LS technology. EVOLUTE aims to synchronise technical development and feasibility with commercial viability and to ensure that the unique selling points of our software are fully aligned with the market requirements. The project plan is designed optimally to achieve Technology Readiness Level 5 (from 2/3 currently) and enable us to continue its development within for example an EIC Transition.</t>
  </si>
  <si>
    <t>software; sustainable economy; photovoltaic</t>
  </si>
  <si>
    <t>https://doi.org/10.3030/101113332</t>
  </si>
  <si>
    <t>LIFE22-CCA-DE-LIFE ADAPT-PV</t>
  </si>
  <si>
    <t>LIFE Adaptation with Photovoltaics</t>
  </si>
  <si>
    <t xml:space="preserve">The ever more frequent extreme weather threatens agriculture in the EU, endangering food security and farmers’ livelihood. Conventional crop protection like plastic tunnels no longer suffice and may even aggravate the climate change effects, causing crop losses from tunnel collapse and heat build-up. There is an urgent need for effective and cost-efficient climate-adaptation measures that can be scaled up rapidly. _x000D_
LIFE ADAPT-PV demonstrates such a measure for fruit cultivation. A robust, permanent steel structure equipped with translucent photovoltaic panels made of hardened glass is built over crops. To accelerate the roll out, a financing model has been developed that attracts investment from the energy sector into agriculture.  ADAPT-PV provides several benefits: _x000D_
1. Crops are protected from extreme precipitation and storm. _x000D_
2. A stabler microclimate protects crops from extreme heat and frost, reduces pesticides and improves working conditions. _x000D_
3. Farmers can use it without a major investment, enabling accelerated adaptation._x000D_
4. Sustainable energy is produced generating revenues that render the investment profitable for investors. _x000D_
5. Dual land use (crop cultivation and energy generation) contributes to sustainable land use policies._x000D_
6. Plastic waste is reduced._x000D_
The proof of concept of ADAPT-PV has been delivered in small pilots. Now it is necessary to take the next step: demonstrate the effectiveness of ADAPT-PV in 3 climate areas on a business operation scale representative for fruit holdings across Europe. _x000D_
The total area in the EU that can benefit from ADAPT-PV is ca. 66.619 ha. The lead beneficiary, BayWa r.e., is an innovation leader and aims for 1.450 ha., 5 years after the project. As the concept will not be exclusive, other companies can step in, with the ultimate potential of adapting 8.700 ha. after 5 years. With this, ADAPT-PV will be an important catalyst for large scale investment in crop protection with photovoltaics. _x000D_
</t>
  </si>
  <si>
    <t>LIFE-2022-SAP-CLIMA-CCA</t>
  </si>
  <si>
    <t>BAYWA R.E. SOLAR PROJECTS GMBH (DE); KUSTERS MARINUS (NL); GROENLEVEN BV (NL); BAYWA R.E. PROJECTS ESPANA SLU (ES); BAYWA R.E. FRANCE (FR)</t>
  </si>
  <si>
    <t>https://ec.europa.eu/info/funding-tenders/opportunities/portal/screen/opportunities/projects-details/43252405/101113574/LIFE2027</t>
  </si>
  <si>
    <t>ACCELERATE-PER</t>
  </si>
  <si>
    <t>Physics-informed machine learning to accelerate stability research on perovskite solar cells</t>
  </si>
  <si>
    <t>The development of sustainable energy production technologies, such as new types of solar cells, has traditionally taken decades. These research cycles need to be accelerated in order to respond to the urgent climate change crisis. Perovskite solar cells (PSCs) are a recent technology that boast high electricity production efficiencies, however they suffer from insufficient lifetimes. Since there are thousands of material candidates even for a single layer of a PSC, it is challenging to search for stable materials and infer device degradation mechanisms. This project aims to implement machine learning (ML) as a part of the solution. I will create an accelerated, ML-assisted research cycle for improving the lifetime of PSCs: I will focusing on optimizing the composition of the light absorbing layer – perovskite – for stability. I will show the resulting stability improvements in full PSCs and develop faster inference of the remaining PSC degradation mechanisms. The acceleration in the cycle arises from i) using ML to save experimental bandwidth, ii) designing experiments that are directly compatible with ML (opposed to first collecting data and then figuring out how to use it with ML), and iii) maximizing effectiveness by teaching physics to the ML algorithm. For example, at the materials level, the algorithm needs to know that certain perovskite compositions do not exist as mixed materials according to density functional theory. The physics integration aligns ML algorithms with physical reality and alleviates data scarcity that has traditionally hindered the use of ML in experimental science. My highly collaborative and interdisciplinary project demonstrates the potential of integrated ML-assisted research cycles in accelerating stability research, and develops applied ML methods applicable to optimization in both research and industry. The project leads to more stable PSCs, thus taking us closer to sustainable energy production.</t>
  </si>
  <si>
    <t>renewable energy; production economics; climatic changes; machine learning</t>
  </si>
  <si>
    <t>FRIEDRICH-ALEXANDER-UNIVERSITAET ERLANGEN-NUERNBERG (DE); AALTO KORKEAKOULUSAATIO SR (FI); MASSACHUSETTS INSTITUTE OF TECHNOLOGY (US)</t>
  </si>
  <si>
    <t>https://doi.org/10.3030/101059891</t>
  </si>
  <si>
    <t>SolarPlas</t>
  </si>
  <si>
    <t>Solar powered atmospheric plasma system for the treatment of contaminated wastewater</t>
  </si>
  <si>
    <t>Atmospheric plasma (AP) is envisioned as a revolutionary green technology for wastewater treatment as compared to conventional biological and advanced oxidation processes due to its robust performance in degrading recalcitrant emerging contaminants and micropollutants. AP powered by DC, AC, or pulsed power sources, in the air or in contact with water produces a multitude of reactive species able to attack and ultimately mineralize the contaminants dissolved in water. Salient features of this novel technology include operation at NTP, flexibility, rapid startup, in situ generation of reactive species (e.g. H2O2, O3, ˙OH, ˙NO, NO2˙) without chemical addition which makes it a futuristic green technology. However, an inherent disadvantage is its high energy cost which hinders its large scale application; only a few examples of treatment of real water samples are indeed reported. Previous research on AP application for emerging contaminant removal also lacks in designing and selecting a plasma discharge capable of treating surfactant and non-surfactant types of emerging contaminants efficiently. Therefore the objectives of this proposal include the development and testing of a standalone solar-powered dual discharge plasma reactor (SolarPlas) for sustainable wastewater treatment targeting efficient removal of emerging contaminants of surfactant and non-surfactant nature. The dual discharge will consist of 1) plasma in contact with liquid at the gas-liquid interface for destroying surfactant type of emerging contaminants while 2) plasma discharge at the bottom of the reactor diffused through the air bubbling will effectively degrade non-surfactant type of emerging contaminants from Hospital wastewater and landfill leachate. The main outcome of the project will be in the form of an efficient solar-powered AP reactor (SolarPlas) for wastewater treatment with defined energy efficiency for the treatment of various types of wastewater matrices (municipal, industrial etc.).</t>
  </si>
  <si>
    <t>wastewater treatment processes; electrolysis</t>
  </si>
  <si>
    <t>UNIVERSITA DEGLI STUDI DI PADOVA (IT)</t>
  </si>
  <si>
    <t>UNIVERSITA DEGLI STUDI DI PADOVA (IT); NED UNIVERSITY OF ENGINEERING AND TECHNOLOGY (PK)</t>
  </si>
  <si>
    <t>https://doi.org/10.3030/101106614</t>
  </si>
  <si>
    <t>VOZARTEK</t>
  </si>
  <si>
    <t>Initiating the Production of Green Hydrogen for Transport and Other Applications in the Czech Republic</t>
  </si>
  <si>
    <t>The aim of the project is to initiate the green hydrogen market in the Moravian-Silesian Region, Czech Republic. The hydrogen will be produced in 2 megawatt (MW) electrolyser powered by solar photovoltaic (PV) cells and a biomass combined heat and power (CHP) system, located in the town of Frýdek-Místek in the east of Czech Republic. After the construction stage that is part of this project, the commercial operation will begin in 2026 with an expected output volume of up to 270 tonnes of green hydrogen per year. The hydrogen will firstly be supplied to bus, train, and truck operators with the further possibility to use this hydrogen in non-transport applications, notably injection into the natural gas grid or in metallurgy. The project has the potential to reduce greenhouse (GHG) emissions by 98% compared to the reference scenario over the monitoring period of 10 years._x000D_
_x000D_
The project’s innovation lies in the “market initiation” ambition, and “operation optimisation” of the plant. For the latter, the combination of PV (prevalent in summer) and biomass co-generation (prevalent in winter) makes the production of hydrogen available all-year-round. The key objective is to provide a reliable supply and guaranteed volume of green hydrogen at an affordable price in order to kick-start the market. This will encourage the demand side to invest in green hydrogen applications and generally inspire new stakeholders to grow the hydrogen market. _x000D_
_x000D_
The green hydrogen will be produced in a 2 MW proton exchange membrane (PEM) electrolyser, installed within the existing CHP plant. The selected size is adequate for the purpose of the project to help the local market startup and the annual hydrogen output from the initial electrolyser will be sufficient to replace diesel in transport applications to the scale of about 30 buses or 5 local trains. However, it has a potential to be expanded at the current site and also to be replicated elsewhere in the region and beyond. _x000D_
_x000D_
The project’s objective is to demonstrate that green hydrogen is one of the most promising ways forward to transform the economy of the coal region – with a rapid scale up from the theoretical (at present) to the commercial (in only 3 years). The Moravia-Silesian region is one of the key EU regions that is transforming from coal-based heavy industry. The VOZARTEK project will help to initiate the renewable hydrogen value chain within the region to support this transition. The location at the existing CHP plant will further increase the energy efficiency through the use of residual heat from the hydrogen production within the existing district heating system._x000D_
_x000D_
The VOZARTEK project aims to have a positive impact on the development of the Moravia-Silesian region by helping to initiate a regional renewable hydrogen value chain. The project will also contribute to the development and scale-up of innovative technologies in the region.</t>
  </si>
  <si>
    <t>Green Hydrogen; Transport fuel substitute</t>
  </si>
  <si>
    <t>InnovFund-2021-SSC</t>
  </si>
  <si>
    <t>VEOLIA ENERGIE CR, AS (CZ)</t>
  </si>
  <si>
    <t>https://ec.europa.eu/info/funding-tenders/opportunities/portal/screen/opportunities/projects-details/43089234/101103370/INNOVFUND</t>
  </si>
  <si>
    <t>[{"deliverableRef":"D1.9","number":9,"name":"Knowledge sharing report 1 - PU","description":"Standard template provided by IF in English","nature":"R — Document, report","disseminationLevel":"Public","estimatedEffort":null,"leadBeneficiaryPIC":"887148615","dueDateInMonth":19,"dueDate":null,"wpiref":"WP1"},{"deliverableRef":"D2.2","number":2,"name":"Knowledge sharing report 2 - PU","description":"Standard template provided by IF in English","nature":"R — Document, report","disseminationLevel":"Public","estimatedEffort":null,"leadBeneficiaryPIC":"887148615","dueDateInMonth":31,"dueDate":null,"wpiref":"WP2"},{"deliverableRef":"D7.2","number":2,"name":"Verified GHG emissions report","description":"Project GHG emission reduction in entire monitoring period.\nword/xls format in English","nature":"R — Document, report","disseminationLevel":"Public","estimatedEffort":null,"leadBeneficiaryPIC":"887148615","dueDateInMonth":91,"dueDate":null,"wpiref":"WP7"},{"deliverableRef":"D7.3","number":3,"name":"Knowledge sharing report 3 - PU","description":"Standard template provided by IF in English","nature":"R — Document, report","disseminationLevel":"Public","estimatedEffort":null,"leadBeneficiaryPIC":"887148615","dueDateInMonth":91,"dueDate":null,"wpiref":"WP7"}]</t>
  </si>
  <si>
    <t>HyPerGreen</t>
  </si>
  <si>
    <t>Revealing pathways towards efficient and stable eco-friendly tin perovskite solar cells by photo-Hall and surface photo-voltage measurements</t>
  </si>
  <si>
    <t>Perovskite solar cells (PSCs) are a promising alternative to silicon SCs, currently dominating the photovoltaic market. The skyrocket efficiency of lead-based PSCs is achieved due to their ease of production and unique electro-optical properties. However, lead toxicity limits the sustainability and broad application of perovskite technology. Environmentally-friendly tin-PSCs are the most efficient alternative to lead-based PSCs. Low conversion efficiency and stability are two challenges of tin-PSCs caused by defects in thin-films and selective interfaces. Advanced characterisation is needed to understand and prevent sources of charge losses in tin-PSCs.In the project HyPerGreen, Artem Musiienko (AM) will control parameters of thin-film and heterojunctions in tin-PSCs and use advanced experimental methods to characterise them. To improve thin-films, AM will incorporate different cations in tin-perovskite. To understand the influence of additives on tin-perovskite properties, AM will use photo Hall effect measurement (PHM) based on charge transport in the magnetic field under light illumination. PHM will give deep insight into the effect of composition variation on material properties.To effectively collect free carriers, AM will use interface optimization with different selective layers. To understand charge separation and optimise charge transport material, AM will apply surface photovoltage (SPV), which gives valuable information on the charge separation quality at the interface. Using these innovative approaches, AM will develop pathways leading to stable tin-PSCs with an efficiency of over 20%.The host Prof. Abate group at HZB is a global leader in the development of tin-PSCs, with outstanding expertise in tin-PSC technology. AM will contribute his knowledge in semiconductor characterisation by PHM and SPV.  This project aims to provide industrially relevant strategies for tin-PSC improvement essential for the widespread use of sustainable tin-perovskites.</t>
  </si>
  <si>
    <t>solar energy; post-transition metals; semiconductivity; metalloids</t>
  </si>
  <si>
    <t>https://doi.org/10.3030/101061809</t>
  </si>
  <si>
    <t>IDOL</t>
  </si>
  <si>
    <t>Inverse Design of Optoelectronic Phosphosulfides</t>
  </si>
  <si>
    <t>Progress in sustainable energy technology relies on the discovery of new earth-abundant materials with unprecedented ability to conduct ions, catalyze reactions, transport photogenerated carriers, etc. The main scientific question is how to find the materials with exactly the desired functionality from the huge pool of all possible materials (more than 10^12).In IDOL, we will attempt to answer the long-standing question of inverse materials design. Our targeted functionality is high optoelectronic quality (i.e., long photocarrier lifetimes, high mobilities, and high absorption coefficient) in an earth-abundant semiconductor with band gap above 1.5 eV. This will be a breakthrough in three areas key to a sustainable energy future: multijunction photovoltaics, light-emitting diodes, and solar fuels.The IDOL approach is a combination of experimental and computational research, focusing on the most device-relevant material form: thin films. Initially, we will restrict our search to the intriguing and still highly underexplored family of phosphosulfides (PSs). Later, we will extend our insights to other chemistries. From my preliminary investigation, many PSs should exhibit high mobilities and appropriate band gaps.We will break the inverse design problem into logically connected steps: from application-specific figures of merit, going back to defect properties, generic optoelectronic properties, structure, growth conditions, and composition. We will exploit a unique combinatorial deposition system to grow candidate materials and characterize them using high throughput facilities at our host. For properties not experimentally accessible, we will employ first-principles calculations. This hybrid dataset will be analyzed step-by-step by human intelligence and machine learning to formulate design criteria and generate new materials with the desired properties. The discovered PS with the highest figures of merit will be incorporated into an actual photovoltaic device.</t>
  </si>
  <si>
    <t>optoelectronics; coating and films; semiconductivity; machine learning; photovoltaic</t>
  </si>
  <si>
    <t>https://doi.org/10.3030/101040153</t>
  </si>
  <si>
    <t>RE-SKIN</t>
  </si>
  <si>
    <t>Renewable and Environmental-Sustainable Kit for building INtegration</t>
  </si>
  <si>
    <t>The RE-SKIN project aims at developing an integrated and multifunctional system for energy retrofit of existing buildings, organised in two main subsystems, roof and façade, combined with the building's HVAC system. The roof is equipped with a hybrid photovoltaic-thermal system, which produces electricity and heat and at the same time thermally and acoustically insulates the slab beneath. Electricity, from retrofitted photovoltaic modules, powers the building's loads, which interacts with the grid and EV charging stations. Heat is used by a heat pump for heating and hot water preparation. Solar modules form the outer skin of the roof and replace traditional materials such as tiles and sheets. Through a special treatment, they can take on different colours, depending on the aesthetic and architectural identity of the building.The façade is a thermal cladding with self-supporting panels and bio-based insulation, optimised for quick assembly without scaffolding, inside which the wiring for the new installations and earthquake sensors are housed. Retrofit techniques/components of existing windows are also included. Both the roof and the façade are particularly resistant to weather and extreme climatic phenomena, as they use materials that are more resistant and waterproof than traditional ones.The HVAC system consists of a solar-assisted DC air-water heat pump, connected to smart-fancoils, which are designed to be connected to the building’s heating piping, but can provide both heating and cooling.The whole system is designed according to a circular economy logic, using mostly recycled/bio-based/repurposed/refurbished materials, and is supported by a lifecycle cloud-based DSS and energy management tool, in order to maximise energy performance while reducing environmental impacts.The system can be applied all over Europe, as it provides renewable energy and participates actively and passively in the energy performance of buildings, both in summer and winter.</t>
  </si>
  <si>
    <t>renewable energy; colors; thermodynamic engineering; seismology; sustainable economy</t>
  </si>
  <si>
    <t>HORIZON-CL5-2021-D4-02-02</t>
  </si>
  <si>
    <t>Cost-effective, sustainable multi-functional and/or prefabricated holistic renovation packages, integrating RES and including re-used and recycled materials (Built4People)</t>
  </si>
  <si>
    <t>COMITE EUROPEEN DE COORDINATION DE L'HABITAT SOCIAL AISBL (BE); USEFULRISK (LU); SOLARTECHNO EUROPE BV (NL); RINOVASOL GLOBAL SERVICES BV (NL); FUNDACION CTIC CENTRO TECNOLOGICO PARA EL DESARROLLO EN ASTURIAS DE LAS TECNOLOGIAS DE LA INFORMACION (ES); TEKNOLOGISK INSTITUT (DK); VIVIENDAS DEL PRINCIPADO DE ASTURIAS SA (ES); ECOLE NATIONALE DES TRAVAUX PUBLICS DE L'ETAT (FR); COMUNE DI MILANO (IT); VILOGIA SA (FR); CONSTRUCCIONES GARCIA RAMA SL (ES); ZH SRL (IT); POLITECNICO DI MILANO (IT); STILLE EKO DRUSTVO S OGRANICENOM ODGOVORNOSCU ZA TRGOVINU I USLUGE (HR); INDRESMAT SL (ES); ENEL X SRL (IT); POWER SMART CONTROL SL (ES); OBSHTINA BURGAS (BG); FONDAZIONE POLITECNICO DI MILANO (IT); HELIOTHERM WARMEPUMPENTECHNIK GES MBH (AT); REVOLVE PLANET (BE)</t>
  </si>
  <si>
    <t>https://doi.org/10.3030/101079957</t>
  </si>
  <si>
    <t>MEASURED</t>
  </si>
  <si>
    <t>MEMBRANE SCALE UP FOR CHEMICAL INDUSTRIES</t>
  </si>
  <si>
    <t>The project MEASURED aims at developing and demonstrating at TRL7 advanced membrane materials for Pervaporation (PV), Membrane Distillation (MD) and Gas Separation (GS) technologies applied to acrylic ester production, membrane manufacturing and gas separation from a carbon capture &amp; utilization (CCU) stream.  PV targets 1 m2 of membrane processing H2O flux &gt; 1.0 kg/m2·hr using a 55-channel tube in the industrial setting of ARKEMA, a stability &gt; 90% over 3 months of testing, resulting in a CAPEX 30% lower compared to current cost - from 2100 €/m2 to 1500 €/m2.    MD aims at treating the daily amount of generated wastewater (70 L/h) from the manufacturing facility of PVDF membranes at GVS Spa with energy supply via about 100 Solar/Photovoltaic collectors, showing higher chemical resistance (&gt; 10%), &gt;25% reduction of water footprint, permeability of reused MD for Microfiltration &gt; 500 L/m2·hr·bar.  GS prototype will be scaled-up to a membrane area of 1.2 m2/module using a 61-channel tube installed downstream the GAYA methanation unit of Engie, reducing the membrane cost (produced at large scale) from 1944 €/m2 to 795 €/m2 (almost 60%).     At the end of the project, the integrated MEASURED technologies will reach a TRL7 demonstration over 20,000 hours operation under (industrial) operational conditions. MEASURED includes a thorough multiscale modelling and simulation techniques including a full Life Cycle Assessment and addresses the societal implications to increase the acceptance and further market readiness.  The interdisciplinary consortium – overall 17 participants: 2 SMEs, 7 industries and 8 Universities/research centers – will comprehensively study the development of advanced materials, reactor design and process configuration to identify the most sustainable options from a demonstration, techno-economic and environmental point of view.</t>
  </si>
  <si>
    <t>wastewater treatment processes; distillation; carbon capture engineering</t>
  </si>
  <si>
    <t>HORIZON-CL4-2022-RESILIENCE-01-14</t>
  </si>
  <si>
    <t>Membranes for gas separations - membrane distillation (IA)</t>
  </si>
  <si>
    <t>GVS SPA (IT)</t>
  </si>
  <si>
    <t>GVS SPA (IT); NEDERLANDSE ORGANISATIE VOOR TOEGEPAST NATUURWETENSCHAPPELIJK ONDERZOEK TNO (NL); FUNDACION TECNALIA RESEARCH &amp; INNOVATION (ES); RAUSCHERT KLOSTER VEILSDORF GMBH (DE); ENGIE (FR); KEMIJSKI INSTITUT (SI); MODELTA BV (NL); CONSIGLIO NAZIONALE DELLE RICERCHE (IT); CIAOTECH Srl (IT); ARKEMA FRANCE SA (FR); CERAMIQUES TECHNIQUES ET INDUSTRIELLES (FR); CIRCULAR WATER TECHNOLOGIES AB (SE); UNIVERSITE D'AIX MARSEILLE (FR); FUNDACIO EURECAT (ES); TECHNISCHE UNIVERSITEIT EINDHOVEN (NL); ORELIS ENVIRONNEMENT SAS (FR); UNIVERSITA DELLA CALABRIA (IT)</t>
  </si>
  <si>
    <t>https://doi.org/10.3030/101091887</t>
  </si>
  <si>
    <t>SOLIDUPCONVERSION</t>
  </si>
  <si>
    <t>Active Triplet-Mediator Matrices for Efficient Solid-State Triplet-Triplet Annihilation Photon Upconversion Devices</t>
  </si>
  <si>
    <t>Solar irradiation offers the possibility of clean and renewable energy worldwide. One major challenge for solar energy conversion is the uncollected and wasted energy from the solar spectrum, photons with energy lower than the bandgap of photovoltaic materials are lost. A mere 1% utilization of low bandgap photons in today’s solar energy installations would result in an additional 3 GW produced capacity, equivalent to 5 nuclear power plants. Triplet-triplet annihilation upconversion (TTA-UC) provides the possibility to convert two photons of low energy to one of high energy even at low irradiation intensity. This allows the two unused photons otherwise penetrating the photovoltaic to be transformed into one useable photon The development of efficient TTA-UC systems, compatible to solar energy harvesting devices is therefore of pivotal importance. This project aims at fabricating a material that enables efficient solar energy harvesting at low photon energies. Specifically, we will do this through solid state triplet-triplet annihilation upconversion. I will employ novel organometallic sensitizers that allow for low energy harvesting. These sensitizers will be incorporated into an active host matrix that replaces molecular diffusion, with triplet exciton diffusion. This is a novel realisation of energy transfer in the solid state and will circumvent current limitations in solid state upconversion. This will yield an efficient TTA-UC solid state material that can be applied to devices. By fulfilling these tasks, this research project will ultimately contribute to a new strategy for enhancement of solar energy conversion.</t>
  </si>
  <si>
    <t>nuclear engineering; energy conversion; photovoltaic; photons</t>
  </si>
  <si>
    <t>https://doi.org/10.3030/101063676</t>
  </si>
  <si>
    <t>SUNSON</t>
  </si>
  <si>
    <t>Concentrated Solar energy storage at Ultra-high temperatures aNd Solid-state cONversion</t>
  </si>
  <si>
    <t>AMBITION: SUNSON proposes a breakthrough in the field of Solar to Heat to Power (S2H2P) generation. The SUNSON prototype will be designed, developed, and validated as a modular, ultra-compact and decentralised solution for dispatchable solar power generation with 10 times less volume than current concentration solar power (CSP) technologies that efficiently store solar energy as heat for electricity conversion on demand. It integrates within a unique solution, novel approaches for solar radiation conversion technology (flux splitting optics for beam-down concentrator), ultra-high temperature thermal energy storage (TES) above 1200ºC and solid-state conversion technology based on thermophotovoltaic (TPV) generators. OUTCOMES: on the one hand, a flagship prototype of the proposed technology (SUNSON-Box) integrating optics for beam down CSP technology, high-temperature latent heat storage and the TPV conversion will be demonstrated at TRL4. And on the other hand, SUNSON entails the development of smart digital tools (SUNSON-Tool) for design, management and replicability purposes based on multidisciplinary optimisation. In addition, it will provide a set of features usable for dissemination, exploitation, and communication actions within and beyond the project.VALUE PROPOSITION: the research is well aligned to the growing European and international interest in the integration of renewable energy sources (RES), solar energy conversion and thermal storage, to scale up and demonstrate novel technologies from research level, advancing within the market uptake roadmap.IMPACT: a revolutionary compact CSP and RES conversion technology to efficiently generate power with a modular approach, increasing its cost-effectiveness and spreading the application fields of conventional CSP (namely, industry, electrolysers and H2 production, building,). SUNSON will boost the EU economy by promoting net-zero emission electrification to put CSP back on track to meet the 2050 target.</t>
  </si>
  <si>
    <t>solar energy; heat engineering; solar radiation; optics; energy conversion</t>
  </si>
  <si>
    <t>HORIZON-CL5-2021-D3-03-02</t>
  </si>
  <si>
    <t>HOLOSS - HOLISTIC AND ONTOLOGICALSOLUTIONS FOR SUSTAINABILITY, LDA. (PT); CENTRO DE INVESTIGACIONES ENERGETICAS MEDIOAMBIENTALES Y TECNOLOGICAS (ES); IDENER RESEARCH &amp; DEVELOPMENT AGRUPACION DE INTERES ECONOMICO (ES); Ionvac Process Srl (IT); NORGES TEKNISK-NATURVITENSKAPELIGE UNIVERSITET NTNU (NO); UNIVERSIDAD POLITECNICA DE MADRID (ES)</t>
  </si>
  <si>
    <t>https://doi.org/10.3030/101083827</t>
  </si>
  <si>
    <t>MESHOPTO</t>
  </si>
  <si>
    <t>Retinal Mesh Optoelectronics</t>
  </si>
  <si>
    <t>Visual sense is vital for all of us. Blindness has severe negative psychological, social, and economical consequences, and degeneration of photoreceptors is a leading cause of it. Photovoltaic retina implants are the current electronic solution to restore vision loss due to photoreceptor degeneration. Since the state-of-the-art implants are based on photodiodes, which face challenges in terms of miniaturization, efficiency, and compatibility with mechanical and structural properties of the retina, artificial vision still falls short to overcome the legal blindness level. We propose a novel concept of Retinal Mesh Optoelectronics that will simultaneously satisfy (a) high-pixel density for high visual acuity, (b) conformability to match the natural curvature of the retina for optimal vision quality, (c) flexibility for coverage of a large area of the retina for a wide field of view, (d) seamless integration to keep the remaining healthy photoreceptors intact, (e) biocompatibility, (f) usage of safe capacitive current, (g) injectability and (h) removability.  Toward this aim, we will initially develop efficient, thin, and cellular-sized photovoltaic neural interfaces based on quantum dots and nanowires. For that, non-toxic quantum dots that have strong light absorption at near-infrared will be synergized with the nanowires that have unique light-trapping and high surface area for efficient photostimulation of neurons. Then, we will translate these devices to porous and flexible tissue-like retinal implants for artificial vision. Starting from the nanomaterial synthesis to optoelectronic device fabrication and bioelectronic mesh formation, this challenging innovation combining nanomaterials, photonics and abiotic-biotic interfaces will be explored from primary neurons up to in-vivo experimental models of photoreceptor degeneration in order to move the results toward clinical application.</t>
  </si>
  <si>
    <t>optoelectronics; ophthalmology; nano-materials; implants; photovoltaic</t>
  </si>
  <si>
    <t>ERC-2021-COG</t>
  </si>
  <si>
    <t>INSTITUT NATIONAL DE LA SANTE ET DE LA RECHERCHE MEDICALE (FR); KOC UNIVERSITY (TR); SORBONNE UNIVERSITE (FR)</t>
  </si>
  <si>
    <t>https://doi.org/10.3030/101045289</t>
  </si>
  <si>
    <t>SHARP-sCO2</t>
  </si>
  <si>
    <t>Solar Hybrid Air-sCO2 Power Plants</t>
  </si>
  <si>
    <t>SHARP-sCO2 aims to put the basis to develop a new generation of high efficient and flexible CSP plants.  Keeping on working on CSP-sCO2 power cycles and exploiting air as operating fluids also developing novel enabling technologies (receiver, storage etc.), SHARP-sCO2 will attain high working temperatures, guaranteeing reliable and flexible operation, optimal working conditions and high efficiency for the coupling of CSP with sCO2 power cycle thanks to the development of high performant sCO2-air heat exchanger. Leveraging on a smart and integrated hybridization with PV, enabled by the development of an innovative electric heater, SHARP-sCO2 will maximize the production, exploiting PV affordability while counting on the unique energy storage capabilities of CSP plants via thermal media. The latter will be also optimized by developing an innovative high temperature thermal energy storage. SHARP-sCO2, by means of a material selection process driven by environmental and economic criteria and aimed at maximizing the circularity of the solution, will lead also to lower LCOE/CAPEX for future CSP. Developing and validating in EU top level laboratories (IME, KTH, TUD) key cycle components (receiver, storage, HEXs, electric heater) SHARP-sCO2 will prove the effectiveness and techno-economic viability of air-driven/sCO2 CSP cycles. Four prototypes will be investigated in a cross-fertilizing lab campaign (TRL5) also to validate partners’ modeling approach to robustly study cycle integration (via a ”cyber-physical approach”). Taking into account EU/extra-EU solar irradiation, electric market perspectives, environmental, safety/regulation aspects too, the project, which involves EU R&amp;D leaders in CSP sector, will be the first keystone towards the promotion of air-driven/sCO2 cycles as key solution for EU CSP plants targeting 2030 EU targets. The project will assess the holistic impact of SHARP-sCO2 also proposing R&amp;D roadmaps to TRL 9 and market uptake of project innovation.</t>
  </si>
  <si>
    <t>concentrated solar power</t>
  </si>
  <si>
    <t>HORIZON-CL5-2021-D3-03-06</t>
  </si>
  <si>
    <t>Novel approaches to concentrated solar power (CSP)</t>
  </si>
  <si>
    <t>KUNGLIGA TEKNISKA HOEGSKOLAN (SE)</t>
  </si>
  <si>
    <t>KUNGLIGA TEKNISKA HOEGSKOLAN (SE); ETHNIKO KENTRO EREVNAS KAI TECHNOLOGIKIS ANAPTYXIS (EL); MOROCCAN AGENCY FOR SUSTAINABLE ENERGY SA (MA); ODQA RENEWABLE ENERGY TECHNOLOGIES LIMITED (UK); RINA CONSULTING SPA (IT); SEICO HEIZUNGEN GMBH (DE); Fundacion IMDEA Energia (ES); THE CHANCELLOR, MASTERS AND SCHOLARS OF THE UNIVERSITY OF OXFORD (UK); UNIVERSITA DEGLI STUDI DI GENOVA (IT); TECHNISCHE UNIVERSITAET DRESDEN (DE)</t>
  </si>
  <si>
    <t>https://doi.org/10.3030/101083899</t>
  </si>
  <si>
    <t>IBC4EU</t>
  </si>
  <si>
    <t>Piloting novel cost-competitive bifacial IBC technology for vertical integrated European GW scale PV production value chain</t>
  </si>
  <si>
    <t>The IBC4EU project will develop cost effective and sustainable bifacial interdigitated back contact (IBC) solar cell and module technology on pilot line level. Based on business cases from the whole value chain – ingot, wafer, cell and module – we will demonstrate that IBC technology is the most promising choice for a fast launch of GW scale PV production in the EU. Cost competitiveness not only against future heterojunction (HJT) and Tunnel oxide passivated contact (TOPCon) technology but also present-day PERC and PERC technology will be demonstrated for the polyZEBRA and POLO IBC cell designs. To reach this goal, cost-effective production equipment will be developed and eco-design approaches will be employed to reduce the need for scarce materials such as silicon metal and silver and to maintain  indium-free design. Pilot lines, interlinked on all levels of production, will help to reach GW scale mass production not only on cell but also on ingot, wafer and module level until 2030. The advantage of the chosen IBC technology is that it is based on existing production technology. Thus, the project will focus on improving existing processing steps on already available equipment, introducing some novel equipment to reduce the cost of ownership, and employing Industry 4.0 solutions for predictive maintenance, quality control and traceability. The feasibility of the chosen technologies and the innovative products will be evaluated by business-related parameters as well as performance characteristics which will be tested according to the relevant standards and in demo sites. The environmental impact will be monitored closely and eco-design approaches will be used to reduce the CO2 footprint, increase the resource efficiency and recyclability and improve in terms of circularity potential.</t>
  </si>
  <si>
    <t>transition metals; metalloids</t>
  </si>
  <si>
    <t>WIRTSCHAFT UND INFRASTRUKTUR GMBH &amp; CO PLANUNGS KG (DE); COPPRINT TECHNOLOGIES LTD (IL); ICARES CONSULTING (BE); INTERNATIONAL SOLAR ENERGY RESEARCHCENTER KONSTANZ ISC EV (DE); NEDERLANDSE ORGANISATIE VOOR TOEGEPAST NATUURWETENSCHAPPELIJK ONDERZOEK TNO (NL); NORSUN AS (NO); LPKF LASER &amp; ELECTRONICS SE (DE); ENERGYRA EUROPE BV (NL); COMMISSARIAT A L ENERGIE ATOMIQUE ET AUX ENERGIES ALTERNATIVES (FR); INTERUNIVERSITAIR MICRO-ELECTRONICA CENTRUM (BE); RENA GMBH (DE); Toyo Aluminium K.K. (JP); KALYON GUNES TEKNOLOJILERI URETIM AS (TR); UAB VALOE CELLS (LT); INSTITUT FUR SOLARENERGIEFORSCHUNG GMBH (DE); HIGHLINE TECHNOLOGY GMBH (DE); FUTURASUN S.R.L. (IT); PERSPEKTYVINIU TECHNOLOGIJU TAIKOMUJU TYRIMU INSTITUTAS (LT); LUXCHEMTECH GMBH (DE); VALOE OYJ (FI); BECQUEREL INSTITUTE FRANCE (FR); CENTROTHERM INTERNATIONAL AG (DE)</t>
  </si>
  <si>
    <t>https://doi.org/10.3030/101084259</t>
  </si>
  <si>
    <t>Micro-Bio-CHP</t>
  </si>
  <si>
    <t>Development of a novel highly efficient energy supply system for energy autonomous multi-family buildings based on biomass gasification coupled with an SOFC and a PV system</t>
  </si>
  <si>
    <t>The project aims at the development of an innovative RES-based system for heat and electricity supply in order to achieve an almost energy autonomous multi-family building with regard to heating and electricity consumption as well as electro-mobility. This shall be achieved by integrating a novel highly efficient biomass micro-CHP technology based on an updraft gasifier, a new gas cleaning system and a solid oxide fuel cell (SOFC), a state-of-the-art PV system and appropriate innovative energy storage solutions. This system shall be economically highly attractive for future users and it shall also distinguish itself by virtually zero emissions of CO, OGC and dust as well as 55% to 65% reduced NOx emissions compared to other biomass CHP technologies. Consequently, it shall increase the penetration of RES on the multi-family house level and has the potential to significantly contribute to reaching the EU climate and clean air goals.The key innovations of the project are related to the novel micro-scale biomass CHP system. They comprise a flexible partitioning of product gas supplied to the SOFC and to a gas burner in order to cover the overall heat demand and to maximise SOFC operation at the same time, a novel combined thermal and catalytic tar reformer, new highly efficient and durable stack units and a novel compact SOFC system with integrated HCl and H2S removal reactor. Based on a 2.5 kWel SOFC with an electric efficiency of 44%, which is flexibly coupled with a 14 kW gasifier, overall efficiencies of more than 90% shall be gained. A TRL of 5 shall be achieved at the end of the project.The methodology applied to reach these goals relies on technology development tasks (based on process simulations, CFD aided design of the single units, test plant construction, performance and evaluation of test runs), a technology assessment part covering risk, techno-economic, environmental and overall impact assessments as well as targeted dissemination activities.</t>
  </si>
  <si>
    <t>combined heat and power; fuel cells; biomass; photovoltaic</t>
  </si>
  <si>
    <t>HORIZON-CL5-2021-D3-03-08</t>
  </si>
  <si>
    <t>Cost-effective micro-CHP and hybrid heating systems</t>
  </si>
  <si>
    <t>BIOS BIOENERGIESYSTEME GMBH (AT)</t>
  </si>
  <si>
    <t>BIOS BIOENERGIESYSTEME GMBH (AT); FRAUNHOFER GESELLSCHAFT ZUR FORDERUNG DER ANGEWANDTEN FORSCHUNG EV (DE); WINDHAGER ZENTRALHEIZUNG TECHNIK GMBH (AT); HEXIS AG (CH); INERGIO Technologies SA (CH); HYSYTECH SRL (IT); CATATOR AB (SE); WUPPERTAL INSTITUT FUR KLIMA, UMWELT, ENERGIE GGMBH (DE)</t>
  </si>
  <si>
    <t>https://doi.org/10.3030/101083409</t>
  </si>
  <si>
    <t>HYBRIDplus</t>
  </si>
  <si>
    <t>Advanced HYBRID solar plant with PCM storage solutions in sCO2 cycles.</t>
  </si>
  <si>
    <t>HYBRIDplus:Advanced HYBRID solar plant with PCM storage solutions in sCO2 cycles.  HYBRIDplus aims to pioneer the next generation of CSP with an advanced innovative high-density and high-temperature thermal energy storage (TES) system capable of providing a high degree of dispatchability at low cost and with much lower environmental burden than the State of the Art. This thermal storage is based in the Phase Change Material (PCM) technology in a cascade configuration that can reproduce the effect of a thermocline and integrates recycled metal wool in its nucleus that provide hybridization possibilities by acting as an electric heater transforming non-dispatchable renewable electricity such as PV into thermal stored energy ready to be dispatched when needed.  HYBRIDplus proposes a novel approach to concentrated solar power with a PV+Cascade PCM-TES CSP configuration based on a high temperature supercritical CO2 cycle working at 600 ºC. This new plant is called to form the backbone of the coming energy system thanks to a higher efficiency and lower LCoE than state-of-the-art technology, and in addition to other benefits such as full dispatchability reached with the hybridization in the storage that allow higher shares of variable output renewables in the energy system and environmental friendliness (lower CO2 emissions, minimum water consumption, enhancement life cycle impact).</t>
  </si>
  <si>
    <t>DEUTSCHES METALLFASERWERK DR. SCHWABBAUER GMBH &amp; CO. KG (DE)</t>
  </si>
  <si>
    <t>DEUTSCHES METALLFASERWERK DR. SCHWABBAUER GMBH &amp; CO. KG (DE); KUNGLIGA TEKNISKA HOEGSKOLAN (SE); UNIVERSIDAD DE LLEIDA (ES); SEICO HEIZUNGEN GMBH (DE); R2M SOLUTION (FR); BUILD TO ZERO ENERGY SOCIEDAD LIMITADA (ES); KYOTO GROUP AS (NO); UNIVERSIDAD DE SEVILLA (ES)</t>
  </si>
  <si>
    <t>https://doi.org/10.3030/101084182</t>
  </si>
  <si>
    <t>iSPLASH</t>
  </si>
  <si>
    <t>Industrial Selective PLAting for Solar Heterojunction</t>
  </si>
  <si>
    <t>Despite the boom in the photovoltaics industry, there are still barriers to solar cell deployment. Costly and cumbersome manufacturing processes emitting high levels of GHG are a major hindrance. A key step in cell manufacture is metallisation, representing over 30% of the cost of manufacture. Currently, heterojunction (HJT) cell metallisation utilises silver paste, which has major disadvantages in terms of cost, efficiency and environmental impact. Alternative metals, such as copper, can overcome these challenges; however, efficient process technology has not yet been brought to market. The iSPLASH project will cause a paradigm shift in HJT cell metallisation. Our technology will be the only processing technology on the market to cost effectively exploit the low price of copper and facilitate the reliable and precise, fine line deposition of copper onto HJT cells, completely eliminating the use of silver. iSPLASH technology will reduce metallisation costs by 90% and carbon emissions.</t>
  </si>
  <si>
    <t>manufacturing engineering; transition metals; photovoltaic</t>
  </si>
  <si>
    <t>HORIZON-EIC-2022-ACCELERATORCHALLENGES-01</t>
  </si>
  <si>
    <t>EIC Accelerator Challenge: Technologies for Open Strategic Autonomy</t>
  </si>
  <si>
    <t>RISE TECHNOLOGY SRL (IT)</t>
  </si>
  <si>
    <t>https://doi.org/10.3030/190190195</t>
  </si>
  <si>
    <t>TOPCSP</t>
  </si>
  <si>
    <t>Towards Competitive, Reliable, Safe and Sustainable Concentrated Solar Power (CSP) Plants</t>
  </si>
  <si>
    <t>This training project (TOPCSP) will offer 10 promising doctoral candidates a unique international, intersectoral and interdisciplinary research and innovation framework that will boost their excellence in the development of innovative technologies capable of solving the challenges currently faced by the solar thermal power industry in the EU and worldwide. Concentrating Solar Power (CSP) with Thermal Energy Storage (TES) is a key technology to support the transition to a competitive and sustainable energy system. However, an effort is needed to make this technology competitive by increasing its efficiency, reducing its costs and improving its reliability and environmental profile. TOPCSP project will include research activities aimed at reducing the cost of current CSP plant, increasing the temperature of the heat transfer media of the next generation of CSP plants, developing more efficient power blocks and optimizing the plant design. CSP research requires high-level human resources covering a wide range of competences. TOPCSP will be able to train researchers with the technical knowledge and transferable skills needed to contribute to this aim from either the academic or the industrial sector. The consortium of this proposal will provide balanced scientific and applied skills together with the global vision of the CSP industry that will maximize the employability of the trained researchers. The consortium comprises 8 academic beneficiaries with a long record of research on CSP and two industrial beneficiaries, which are leading companies in the sector. The associated partners of the network include the largest R&amp;D &amp; test centre focused on CSP in Europe, high-tech companies specialized in the different subsystems of the CSP plant, an agency for new technologies, energy and sustainable development, and a training company specialized in R&amp;I project development and management.</t>
  </si>
  <si>
    <t>solar thermal; concentrated solar power</t>
  </si>
  <si>
    <t>HORIZON-MSCA-2021-DN-01-01</t>
  </si>
  <si>
    <t>MSCA Doctoral Networks 2021</t>
  </si>
  <si>
    <t>ACERINOX EUROPA SA (ES)</t>
  </si>
  <si>
    <t>ACERINOX EUROPA SA (ES); RHEINISCH-WESTFAELISCHE TECHNISCHE HOCHSCHULE AACHEN (DE); Synhelion Germany (DE); Ingenergio Technology, S.L.U. (ES); CENTRO DE INVESTIGACIONES ENERGETICAS MEDIOAMBIENTALES Y TECNOLOGICAS (ES); UNIVERSITE DE PERPIGNAN (FR); AGENZIA NAZIONALE PER LE NUOVE TECNOLOGIE, L'ENERGIA E LO SVILUPPO ECONOMICO SOSTENIBILE (IT); DEUTSCHES ZENTRUM FUR LUFT - UND RAUMFAHRT EV (DE); POLITECNICO DI MILANO (IT); JOHN COCKERILL (BE); SOLARLITE SPAIN, SL (ES); Brembana&amp;Rolle S.p.A. (IT); JOHN COCKERILL RENEWABLES (BE); JOHN COCKERILL RENEWABLES (BE); CENTRE NATIONAL DE LA RECHERCHE SCIENTIFIQUE CNRS (FR); VIRTUALMECHANICS SL (ES); EUROPA MEDIA SZOLGALTATO NON PROFITKOZHASZNU KFT (HU); THE CYPRUS INSTITUTE (CY); UNIVERSIDAD CARLOS III DE MADRID (ES); UNIVERSITA DEGLI STUDI DI BRESCIA (IT); UNIVERSIDAD DE SEVILLA (ES)</t>
  </si>
  <si>
    <t>https://doi.org/10.3030/101072537</t>
  </si>
  <si>
    <t>ECLIPSE</t>
  </si>
  <si>
    <t>Ecological impacts of floating photovoltaics in lake ecosystems</t>
  </si>
  <si>
    <t>The need to mitigate the ecological effects of climate change is accelerating the development of renewable energy technologies. Floating photovoltaic systems (FPV) is an important advance of the energy industry and is spreading fast across the globe. A key challenge remains to ensure that climate mitigation strategies are not triggering novel, unexpected and counterproductive impacts on biodiversity and ecosystems that can counterbalance their ecological benefits. FPV can affect lakes’ ecosystem services through abrupt changes in biodiversity and ecosystem functioning through changes in abiotic conditions in lakes (e.g., light arrival, water mixing, oxygenation) that can ultimately alter the composition of plant and animal communities, with cascading effects on ecosystem functioning. To date, however, empirical assessments of these impacts are still lacking. ECLIPSE aims to provide an integrative assessment of the ecological impacts of FPV on lakes ecosystems by (1) measuring the in-situ impacts of FPV on biodiversity and ecosystem functioning; (2) experimentally quantifying the context-dependency of these effects; (3) predicting the impacts of FPV on lakes under climate change scenarios; and (4) providing evidence-based guidelines for FPV deployment. An innovative combination of methods will be used to quantify food web architecture (stable isotope analyses) and ecosystem functioning (lake metabolism and carbon balance) incorporating in situ lake monitoring, mesocosm experiments, and ecological modeling. ECLIPSE is highly innovative as it will answer an applied question with ecological and socio-economic implications providing fundamental knowledge on ecosystem responses to abrupt environmental changes.</t>
  </si>
  <si>
    <t>ecosystems; climatic changes; photovoltaic</t>
  </si>
  <si>
    <t>OFFICE FRANCAIS DE LA BIODIVERSITE (FR)</t>
  </si>
  <si>
    <t>OFFICE FRANCAIS DE LA BIODIVERSITE (FR); UNIVERSITY OF LANCASTER (UK); UNIVERSITE PAUL SABATIER TOULOUSE III (FR)</t>
  </si>
  <si>
    <t>https://doi.org/10.3030/101065785</t>
  </si>
  <si>
    <t>FOCUS</t>
  </si>
  <si>
    <t>Fluorescent Optical Concentration of Uncollimated Sunlight</t>
  </si>
  <si>
    <t>There is an urgent need to use solar energy to produce electricity, fuels and chemicals.  However, the highly diffuse nature of sunlight in angle, wavelength and space complicate its high-efficiency, low-cost and scalable conversion. FOCUS will develop thin-films that concentrate sunlight in these three aspects, creating collimated, monochromatic, high-intensity beams that can provide advantages for photovoltaics and photocatalysis. The underlying concept is a radically different design for a luminescent solar concentrator (LSC). Conventional LSCs use an emitter-doped plastic or glass sheet as a waveguide, concentrating direct and diffuse sunlight via total internal reflection of fluorescence. The losses associated with reabsorption, emission into the waveguide escape cone and Stokes shift have limited LSC efficiency to 7%. I will eliminate the waveguide completely and replace it with nanophotonic lenses, solving the longstanding problems with LSCs. The key challenges for successful implementation are addressed in three work packages. Nanophotonic design (WP1) will give FOCUS foils that absorb broadband sunlight from all angles, funnel the excitons to lower bandgap nanoscale emitters and concentrate the collimated fluorescence outside of the film. Material learning (WP2) and reciprocity-inspired photosynthesis will use the desired emission pattern to train a material to emit from self-optimized positions, leading to FOCUS foils that learn the desired optical output. Ultrafast 3D nanoprinter (WP3) development will lead to a microscope that synthesizes emitters directly within a solid-state host, tracks their performance (quantum yield, angular emission pattern) in real-time and watches excited carriers relax into directionally emitting states. My track record in nanophotonic solar cells and directional emission combined with my network of leading collaborators put me in an excellent position to achieve these goals.</t>
  </si>
  <si>
    <t>photocatalysis; materials engineering; nanophotonics; botany; photovoltaic</t>
  </si>
  <si>
    <t>STICHTING NEDERLANDSE WETENSCHAPPELIJK ONDERZOEK INSTITUTEN (NL)</t>
  </si>
  <si>
    <t>https://doi.org/10.3030/101043783</t>
  </si>
  <si>
    <t>GinieEffect</t>
  </si>
  <si>
    <t>GABAergic INterneurons signaling ImbalancE; A promising target underlying PFC-dependent cognitive flexibility defects.</t>
  </si>
  <si>
    <t>Covid-19 pandemic has highlighted the importance of making decisions and adjusting our behavioural strategy to tackle unexpected changes in our environment. The cognitive flexibility required to modify behaviour when the rules change is ascribed primarily to the prefrontal cortex (PFC), but the exact mechanisms underlying this phenomenon remain unknown. Inhibitory GABAergic interneurons (INs) seem to play a key role in this process by modulating the primary excitatory pyramidal neurons’ activity in the PFC. Indeed, individuals who have deficits in these INs, a common feature in many mental disorders, often fail to adjust their behaviour to a rule change, even though their ability to learn an initial rule remains intact. The two, main IN subsets, Parvalbumin-positive (PV) and Somatostatin-positive (SST) have different anatomical and physiological characteristics suggesting distinct functions. We, thus, hypothesize distinct roles for each subtype: PV cells may control the gain in pyramidal neuron activity, thereby affecting behaviour. SST cells, however, may control the ability to learn a new rule via plasticity in dendrites, thereby affecting behaviour, but leaving pyramidal neurons activity intact. Combining genetic, imaging and behavioural techniques in freely moving mice with in silico studies, we will dissect the effects of of long-term dysregulation of PV and SST INs on the PFC circuit function, with respect to flexible behaviour. Our experimental results will be fed to a computational model of the PFC circuit to further investigate how interneuronal control of information affects cognitive flexibility and to explore mechanisms that can reverse cognitive flexibility defects. Unravelling the mechanistic role of cognitive flexibility in the PFC will not only further our understanding of a complex brain function. It will also open new avenues for developing therapeutic approaches for numerous mental disorders, thus ameliorating a large societal and economic burden.</t>
  </si>
  <si>
    <t>psychiatry; pandemics; coronaviruses</t>
  </si>
  <si>
    <t>IDRYMA TECHNOLOGIAS KAI EREVNAS (EL)</t>
  </si>
  <si>
    <t>IDRYMA TECHNOLOGIAS KAI EREVNAS (EL); UNIVERSITY OF CYPRUS (CY)</t>
  </si>
  <si>
    <t>https://doi.org/10.3030/101067655</t>
  </si>
  <si>
    <t>THERMOBAT</t>
  </si>
  <si>
    <t>A Ferrosilicon Latent Heat Thermophotovoltaic Battery</t>
  </si>
  <si>
    <t>THERMOBAT will develop an innovative Latent Heat Thermophotovoltaic (LHTPV) battery for long duration storage (10 to 100 hours) and combined heat and power (CHP) generation. The system stores electricity in the form of latent heat at very high temperatures (1200 deg C) using a new kind of ferrosilicon alloy with very high energy density (&gt; 1 MWh per m3) and converts it back to electricity and low-temperature heat (&lt; 70 deg C) on-demand using solid-state Thermophotovoltaic (TPV) devices. The value proposition is the supply of a very cheap system (&lt; 10 Euro per kWh) that has a very high energy density (&gt; 400 kWh per m3), high global efficiency (&gt; 90 %), that is safe, flexible, compact, silent, recyclable, scalable, and able to produce clean heat and electricity on demand. The dispatchable CHP generation capability of the LHTPV battery will be demonstrated in a sport center that is managed by one of the largest Spanish companies dedicated to the design, maintenance, and operation of infrastructures. THERMOBAT builds on the results (demonstrated proof of principle) achieved within the FET-OPEN project AMADEUS in which a small lab-scale prototype of the system was built and tested. THERMOBAT will bring LHTPV technology closer to commercialization by developing scalable, low-cost, and environmentally friendly processes for the manufacturing of the key components of the LHTPV battery. In addition, we will focus on accelerating tech-to-market activities through Thermophoton, a recently established UPM spin-off company that will receive UPM's know-how and will develop a detailed business plan to make the innovation fully marketable. This tech-to-market plan is also a continuation of another EU funded project named NATHALIE (FET Innovation Launchpad) in which the market and the potential application of the invention on industrial, commercial, and institutional buildings have been analyzed.</t>
  </si>
  <si>
    <t>renewable energy; combined heat and power</t>
  </si>
  <si>
    <t>HORIZON-EIC-2021-TRANSITIONCHALLENGES-01-02</t>
  </si>
  <si>
    <t>Energy Harvesting and Storage Technologies</t>
  </si>
  <si>
    <t>FOSECO NEDERLAND BV (NL)</t>
  </si>
  <si>
    <t>FOSECO NEDERLAND BV (NL); THERMOPHOTON SL (ES); ENTECH ENERGITEKNIK AB (SE); FERROGLOBE INNOVATION SL (ES); SERVEO SERVICIOS SA (ES); NORGES TEKNISK-NATURVITENSKAPELIGE UNIVERSITET NTNU (NO); UNIVERSIDAD POLITECNICA DE MADRID (ES)</t>
  </si>
  <si>
    <t>https://doi.org/10.3030/101057954</t>
  </si>
  <si>
    <t>SAMA</t>
  </si>
  <si>
    <t>Solution-processed All-perovskite Multi-junction Architectures for Flexible and Printable Solar Cells</t>
  </si>
  <si>
    <t>This project entails the design and fabrication of Solution-processed All-perovskite Multi-junction solar cell Architectures (SAMA) that can be integrated with printable solar cell technology. Using knowledge obtained at Monash University, Melbourne and Commonwealth Scientific and Industrial Research Organization (CSRIO), we plan to fabricate all-perovskite tandem architectures that are entirely solution-processable. This feature allows for compatibility with existing large-scale, high-throughput printable fabrication techniques. Sequential deposition of solution-processed semiconductor layers will be obtained using orthogonal solvent systems. Finding suitable solution-processable recombination, electron and hole accepting layer, that can be sequentially deposited without damaging the underlying layers, will be a major goal of the project. We will employ a recently engineered acetonitrile/methylamine solvent system to deposit a narrow band gap rear-cell with improved stability, by employing more stable ionic perovskite compositions and introducing effective reducing agents.</t>
  </si>
  <si>
    <t>https://doi.org/10.3030/101029896</t>
  </si>
  <si>
    <t>REMAP</t>
  </si>
  <si>
    <t>REusable MAsk Patterning</t>
  </si>
  <si>
    <t>"Surface patterning is crucial for the progress of key enabling technologies (KETs) such as advanced manufacturing, microelectronics, nano/biotechnology and photonics. The current paradigm in surface patterning is optical projection lithography (OPL), a paradigm designed for high-resolution. However, emerging green technologies like micropatterned photovoltaics (PV) require high quality patterning at scale/throughput that is hardly attainable by OPL economically and sustainably. Importantly, half-pitch resolutions on the tens of μm-scale are totally acceptable for such applications, which does not justify the use of high-end OPL. In these cases, OPL is unsuited, because it relies on disposable masks with extremely high embodied energy. While the key asset of OPL is the mask, it is the component that currently makes it low-throughput and energy/material inefficient. Extensive efforts have been directed to develop maskless strategies, but most fall short when it comes to throughput and design flexibility. REMAP envisions a radically new and green surface patterning technique based on the spontaneous formation of reusable magnetic masks. Such masks are possible using fully adjustable and reversible interactions of ""magnetorheological electrolytes"" (MRE) on a substrate and microstructured magnetic fields generated by a permanent array of electromagnets below the substrate. By selectively activating each micro-electromagnet, it is possible to modulate the intensity and shape of the magnetic field (hence the mask) over space and time. This way, REMAP enables high-throughput area-selective additive and subtractive patterning on a surface at room temperature and pressure. Furthermore, the newly devised MREs and the tuneable magnetic array developed within REMAP will pave the way to a plethora of future applications from lab-on-a-chip biomedicine, NMR analysis and smart fluids for robotic space exploration."</t>
  </si>
  <si>
    <t>lab on a chip; microelectronics; photovoltaic</t>
  </si>
  <si>
    <t>SOLVIONIC (FR)</t>
  </si>
  <si>
    <t>SOLVIONIC (FR); UNIVERSITE COTE D'AZUR (FR); RINA CONSULTING SPA (IT); UNIVERSITE DU LUXEMBOURG (LU); "NATIONAL CENTER FOR SCIENTIFIC RESEARCH ""DEMOKRITOS""" (EL); UNIVERSITA DEGLI STUDI DI GENOVA (IT); CENTRE NATIONAL DE LA RECHERCHE SCIENTIFIQUE CNRS (FR); INTERNATIONAL IBERIAN NANOTECHNOLOGY LABORATORY (PT)</t>
  </si>
  <si>
    <t>https://doi.org/10.3030/101046909</t>
  </si>
  <si>
    <t>SCORS</t>
  </si>
  <si>
    <t>Spin Control in Radical Semiconductors</t>
  </si>
  <si>
    <t>SCORS will deliver a paradigm change for organic semiconductor science and technology by exploring and developing the electronic and optical properties of radical (spin ½)-based organic semiconductors (ROSCs).  The proposer has recently discovered these can show very efficient photoluminescence and can support efficient organic light emitting diodes (OLED) operation within the spin doublet manifold. SCORS will comprise five key themes:1) Develop and synthesize new structures for ROSCs to control emission colour and efficiency, explore fundamental mechanisms for high luminescence yield, and search for optical gain. Targets: efficient red and IR emitters out to 1µm;  optically driven cw-lasing.2) Establish the use of doublet excited states for their spin-allowed interconversion with both singlet and triplet excitations in OLED structures. Target: New OLED designs that use fast luminescence ROSCs materials in OLEDs with conventional singlet/triplet semiconductors such as TADFs, with high efficiencies (EQE&gt;25% at high brightness (1000 cd/m2). 3) Develop IR-emitting ROSCs that energy-match triplet excitons formed in singlet exciton fission systems. Targets: doublet systems as optical emitters for singlet fission based down-conversion to improve photovoltaic efficiency. Search for direct singlet to triplet-doublet pair fission.4) Use of ROSCs in Organic Photovoltaics (OPVs) to provide light absorbers that are designed to have no lower-energy (and therefore quenching) excitations. New materials designs to delocalize electron and hole wavefunctions will be developed. Target: a paradigm shift for OPVs - high luminescence efficiencies enabling high open circuit voltage, with non-radiative recombination voltage loss &lt; 100 meV.5) Explore the control the ground state spin polarisation in ROSCs. Targets: realisation of new spintronic devices, using spin injection and new detection schemes.</t>
  </si>
  <si>
    <t>molecular spintronics; semiconductivity; molecular and chemical physics; photovoltaic</t>
  </si>
  <si>
    <t>ERC-2020-ADG</t>
  </si>
  <si>
    <t>ERC ADVANCED GRANT</t>
  </si>
  <si>
    <t>https://doi.org/10.3030/101020167</t>
  </si>
  <si>
    <t>GNPs4PVs</t>
  </si>
  <si>
    <t>Graphene NanoPlatelets current collectors based fully Printable Passivated Perovskite PhotoVoltaics</t>
  </si>
  <si>
    <t>Due to their high efficiencies (&gt;25%), low-cost and compatibility with scalable, low energy demanding fabrication techniques, perovskite solar cells (PSCs) are the most promising PV technology to replace silicon. However, there are challenges towards their commercialisation, including the low operational stability, the use of expensive components (gold) and the need for expensive, high temperature/vacuum deposition equipment. These complexities increase the manufacturing cost/carbon footprint and reduce the manufacturing throughput. A promising way to overcome these challenges is by adopting the Carbon-based PSCs (CPSCs) configuration, in which the gold electrode is replaced by a low-cost printable carbon (graphite-based) conductive film. However, due to the electronic losses at the Carbon/Perovskite interface and the high sheet resistance of graphite-based Carbon electrodes (&gt;10 Ohm/sq), the highest reported certified power conversion efficiency (PCE) for CPSC is just 12.8%. The research carried out under this proposal aims to: 1) generate the first CPSC with certified PCE &gt; 20% and operational lifetime comparable to commercial technologies and 2) demonstrate stable CPSC modules (100cm2) with &gt;15% PCE. This will be enabled by exploiting novel printable Graphene Nanoplate based electrodes (replacing graphite), perovskite passivation and interfacial engineering approaches. Such an outcome would be tremendously important for the EU market and will attract the attention of industry towards commercialization. The expected outcome will enable a significant reduction in the levelized cost of electricity to 0.03 €/kWh, even below the cost of traditional energy sources. Also, a significant reduction of CO2 emissions is expected, thanks to the excellent device lifetime potential and the low energy demanding fabrication processes. Therefore, the demonstration of CPSCs with the aforementioned capabilities would represent a significant scientific and technological breakthrough.</t>
  </si>
  <si>
    <t>solar energy; graphene; transition metals; semiconductivity</t>
  </si>
  <si>
    <t>https://doi.org/10.3030/101024237</t>
  </si>
  <si>
    <t>POWER</t>
  </si>
  <si>
    <t>Perovskite Ordering for Waste Energy Recovery</t>
  </si>
  <si>
    <t>Imagine an electronic device that could harvest energy from the first ray of the sun, every single beat of your heart, and even exhaust from your automobile. The boost in Artificial Intelligence (AI) technologies have forced a fast deployment of the Internet of Things (IoT) devices. These devices are expected to operate 24x7 at the pane of a blink. Powering such devices accounts for 6% of the global fossil fuel energy production. The best way to meet this power demand is to develop self-sustainable, monolithic, long-lasting, electronic devices that are designed to receive mechanical, thermal, and photovoltaic input from the surroundings individually or simultaneously to provide an electrical output whenever needed. This will be achieved by engineering high performing unrivalled materials’ architectures, with high piezoresponse for mechanical energy conversion and efficient transport properties for thermal and photovoltaic performance. POWER aims at chemically modifying lead-free hybrid halide organic-inorganic perovskites (HOIPs) and improving their stability by encapsulating them in a polymer matrix. Following this, the structural, optical, and electrical response of these materials and their integrated devices will be measured and correlated with the crystal structure. Lessons from these fundamental multi-dimensional studies will not only offer a solution to our dream self-sustainable device but will also motivate scientists and researchers working in the regime of hardware support for AI, chemistry, materials science, and device physics. The project will integrate the applicant’s expertise on HOIP synthesis and device characterization with the extensive experience of the host-lab in thin-film growth and mechatronics. Importantly, the originality and boldness of the project will warranty that its success will catapult the applicant’s international recognition as an independent scientist, greatly increasing her career prospects to be a future group leader.</t>
  </si>
  <si>
    <t>artificial intelligence; crystals; semiconductivity; energy conversion; photovoltaic</t>
  </si>
  <si>
    <t>RIJKSUNIVERSITEIT GRONINGEN (NL)</t>
  </si>
  <si>
    <t>https://doi.org/10.3030/101027589</t>
  </si>
  <si>
    <t>SiPerSol</t>
  </si>
  <si>
    <t>Highly Efficient Yet Stable Triple Junction Silicon Heterojunction/Alloyed Sn-Pb Low Band Gap Perovskite/Halide Engineered I-Br High Band Gap Perovskite Tandem Solar Cell</t>
  </si>
  <si>
    <t>The global warming and air/water pollution are nowadays alarmingly threatening the life on Earth. Utilizing solar cells (SC) as one of the most effective solution can enormously reduce the fossil fuel consumption, and hence CO2 emission. However, the levelized cost of energy of SCs is still not competitive compared to fossil fuels, an obstacle which can be passed by using tandem SCs, most efficient emerging SC technology for this purpose. Combining mature technology of silicon SCs with amazing properties of perovskite SCs has the great potential to pass the 30% efficiency. The main aim of this interdisciplinary research is to fabricate a triple junction textured silicon heterojunction/alloyed Sn-Pb low band gap perovskite/halide engineered I-Br high band gap perovskite tandem solar cell by two-step evaporation/solution method with efficiency of &gt;30% and stability of &gt;1000 h under different stress conditions. SiPerSol will improve the state-of the-art by introducing the successful fabrication method of highly efficient stable low band gap Sn-Pb as well as high band gap I-Br perovskites on textured silicon heterojunction substrate, two major challenges to realize the mammoth potential of this advanced multilayered device. Moreover, it provides deep insights into the functioning of the interfaces and traps. The project will be conducted by Dr. Mohammad Reza Golobostanfard with years of experience on nanomaterial synthesis, analysis, and solution processing of different SC absorbers with supervision of Prof. Ballif and Dr. Jeangros with strong network from academic and non-academic centres in Switzerland and across Europe and more than 30 years of experience in silicon and perovskite SCs at EPFL (home of emerging SCs), PVLAB (well-equipped laboratory with world-class facilities for silicon and perovskite SCs fabrication and analysis). The project results will entirely benefit European industries and beyond by introducing highly efficient yet stable SCs.</t>
  </si>
  <si>
    <t>pollution; energy and fuels; metalloids</t>
  </si>
  <si>
    <t>https://doi.org/10.3030/101026729</t>
  </si>
  <si>
    <t>FENCES</t>
  </si>
  <si>
    <t>Ferroelectric Nanocomposites for Enhanced Solar Energy Efficiency</t>
  </si>
  <si>
    <t>Solar photovoltaics (PVs) and sustainable fuel production from photocatalysis are key technologies to displacing fossil fuel use. However, in order to drive rapid growth in PVs, and the commercial viability of photocatalytic solar fuel production, innovative technological approaches are needed to increase efficiencies while keeping costs low.FENCES aims to demonstrate a new mechanism for solar energy conversion and use this to drive up the efficiencies of these key technologies. This will draw on a phenomenon found in ferroelectrics, known as the bulk photovoltaic (BPV) effect. While this has demonstrated photovoltages above the theoretical limit for conventional PVs, efficiency has remained low due to poor light absorption and charge transport. FENCES will overcome these limitations by intimately combining ferroelectrics and photoactive materials in nanocomposite thin films. This will couple the high electric field from the ferroelectric to the photoactive material, demonstrating novel behaviour with the potential to exceed the performance of current technologies.In order to achieve this, FENCES will:1. Design and synthesise optimal ferroelectric nanostructures and gain control over their properties, including the BPV effect, through careful study and tuning of the material properties in both precision model systems and low-cost, solution-based materials;2. Develop detailed device models to accurately describe and predict the behaviour of these novel devices, incorporating progressive knowledge and understanding throughout the project using both empirical data and computational modelling;3. Use these models to predict the optimum materials, structures and designs to demonstrate this novel technology and optimise device performance;4. Fabricate and test proof-of-concept devices based on these optimised designs to validate the models and prove the hypothesis, establishing a new frontier in solar energy generation and wider science.</t>
  </si>
  <si>
    <t>photocatalysis; coating and films; nanocomposites; energy conversion; photovoltaic</t>
  </si>
  <si>
    <t>ERC-2020-COG</t>
  </si>
  <si>
    <t>QUEEN MARY UNIVERSITY OF LONDON (UK)</t>
  </si>
  <si>
    <t>https://doi.org/10.3030/101001626</t>
  </si>
  <si>
    <t>Halide perovskites are the next big thing in solar energy. State-of-the-art perovskite solar cells outperform established technologies with the advantage of processing from solution. Solution-processed perovskite solar cells are made spraying a precursor ink onto a substrate: the perovskite forms as the chemicals contained in the ink crystallize. This production process makes halide perovskites a valid low-cost alternative established material such as silicon. Furthermore, halide perovskite can work in tandem with silicon to break the theoretical power conversion efficiency limit of 33% according to the Shockley-Queisser model. However, the most effective photovoltaic perovskites contain more than 10% by weight of lead, which overstep the limits adopted in most of the countries to regulate the use of heavy metals in electronics. The FREENERGY project aims at achieving efficient and cost-effective lead-free perovskites replacing lead (Pb) with tin (Sn). We have demonstrated that tin is relatively inert if dispersed in the environment as compared to lead, which is prone to enter into plants and thus into the food chain. This solution does not present any manufacturing issue, as making tin-based perovskite is very similar to make lead-based perovskite. The main obstacle is represented by the low chemical stability of Sn2+, which is very prone to be oxidized to Sn4+. We have identified three key strategies: •Inorganic cations: We found that organic cations comprising perovskite are more prone than inorganic in to activate the Sn oxidation. We have selected a series of inorganic cations comprising Cs and K to replace the organics most commonly used.•Alternative solvents: dimethyl sulfoxide is currently used to synthesize the perovskite, but it contributes to the oxidation. We identified alternative solvents to overcome this issue.•Reducing additives: The perovskite materials are deposited from a solution comprising the precursor of the materials and the solvents.</t>
  </si>
  <si>
    <t>solar energy; electrolysis; post-transition metals; metalloids; energy conversion</t>
  </si>
  <si>
    <t>https://doi.org/10.3030/966334</t>
  </si>
  <si>
    <t>OPTEL-MED</t>
  </si>
  <si>
    <t>Optoelectronic medicine - nerve cell regulation with light</t>
  </si>
  <si>
    <t>Bioelectronic medicine today is growing in leaps and bounds, with ambitious new technologies entering the clinic and already changing the lives of more than a million patients worldwide. Materials scientists are called to craft biomedical devices that are smaller, smarter, and less invasive. We propose to create implantable photovoltaic devices which can wirelessly stimulate the nervous system and enable a new type of minimally invasive optoelectronic medicine. To achieve this, we will use biocompatible organic semiconductors which can efficiently absorb light in the near infrared part of the spectrum, where biological tissues are transparent. By micropatterning stimulation pixels on ultrathin conformable substrates, we will create optoelectronic nerve cuff electrodes which will be orders-of-magnitude thinner than what is used clinically today. We will explore deeply the physics of this new type of electrolytic photovoltaic stimulator. The designs will be optimized to operate with safe light intensities delivered from outside of the body. Benchmarking the targeting of precise optoelectronic stimulation will be done in ex vivo and in vivo nerve models. Via control of spatial patterning and localized light actuation, we will develop unique understanding of highly specific and nuanced neural control. The unique aspect of precise neuromodulation wirelessly positions us to explore a number of fundamental questions in applied neuroscience. The project is driven by answering milestone scientific questions in device physics, photoelectrochemistry, and electrophysiology, however the project is simultaneously designed to tackle an important clinical application: vagus nerve stimulation (VNS). We will apply our findings to implement an implantable stimulator actuated transcutaneously by portable light sources. We will develop standard operating procedures for chronic optoelectronic VNS in rodent animal models, paving the way for future clinical trials.</t>
  </si>
  <si>
    <t>neurobiology; optoelectronics; semiconductivity; photovoltaic</t>
  </si>
  <si>
    <t>VYSOKE UCENI TECHNICKE V BRNE (CZ)</t>
  </si>
  <si>
    <t>https://doi.org/10.3030/949191</t>
  </si>
  <si>
    <t>PROMETEO</t>
  </si>
  <si>
    <t>Hydrogen PROduction by MEans of solar heat and power in high TEmperature Solid Oxide Electrolysers</t>
  </si>
  <si>
    <t>PROMETEO aims at producing green hydrogen from renewable heat &amp; power sources by high temperature electrolysis in areas of low electricity prices associated to photovoltaic or wind.Solid Oxide Electrolysis (SOE) is a highly efficient technology to convert heat &amp; power into hydrogen from water usually validated in steady-state operation. However, the heat for the steam generation may not be available for the operation of the SOE when inexpensive power is offered (e.g. off-grid peak, photovoltaics or wind). Thus, the challenge is to optimize the coupling of the SOE with two intermittent sources: non-programmable renewable electricity and high-temperature solar heat from Concentrating Solar (CS) systems with Thermal Energy Storage (TES) to supply solar heat when power is made available.In PROMETEO a fully integrated optimized system will be developed, where the SOE combined with the TES and ancillary components will efficiently convert intermittent heat &amp; power sources to hydrogen. The design will satisfy different criteria: end-users’ needs, sustainability aspects, regulatory &amp; safety concerns, scale-up and engineering issues. The players of the value-chain will play key roles in the partnership created around the project: from developers and research organizations, to the electrolyzer supplier, system integrator/engineering and end-users. A fully-equipped modular prototype with at least 25 kWe SOE (about 15 kg/day hydrogen production) and TES (for 24 hours operation) will be designed, built, connected to representative external power/heat sources and validated in real context (TRL 5). Particular attention will be given to partial load operation, transients and hot stand-by periods.Industrial end-users will lead to techno-economic &amp; sustainability studies to apply the technology upscaled (up to 100 MW) in on-grid &amp; off-grid scenarios for different end-uses: utility for grid balancing, power-to-gas, and hydrogen as feedstock for the fertilizer &amp; chemical industry.</t>
  </si>
  <si>
    <t>electrolysis; hydrogen energy; photovoltaic</t>
  </si>
  <si>
    <t>FCH-02-2-2020</t>
  </si>
  <si>
    <t>Highly efficient hydrogen production using solid oxide electrolysis integrated with renewable heat and power</t>
  </si>
  <si>
    <t>STAMICARBON B.V. (NL)</t>
  </si>
  <si>
    <t>STAMICARBON B.V. (NL); GREEN CAPITAL POWER SL (ES); ECOLE POLYTECHNIQUE FEDERALE DE LAUSANNE (CH); AGENZIA NAZIONALE PER LE NUOVE TECNOLOGIE, L'ENERGIA E LO SVILUPPO ECONOMICO SOSTENIBILE (IT); Fundacion IMDEA Energia (ES); FONDAZIONE BRUNO KESSLER (IT); ANGUITA FOTOVOLTAICO SL (ES); SNAM S.P.A. (IT); NEXTCHEM TECH SPA (IT); CAPITAL ENERGY SERVICES SLU (ES); SOLYDERA SA (CH)</t>
  </si>
  <si>
    <t>https://doi.org/10.3030/101007194</t>
  </si>
  <si>
    <t>PERSOPASS</t>
  </si>
  <si>
    <t>PERovkite Stability and Optoelectronic Properties Assessment at the Steady State</t>
  </si>
  <si>
    <t>Halide perovskites solar cells are asserting themselves as possible alternative to the currently dominating Silicon based ones. Their low-cost, ease of production and the high power-conversion efficiency make them promising candidates for the next generation of solar cells. In the project PERSOPASS I will address the issue that most critically impede the advent of halide perovskite solar cells in the market: stability. Results on this subject are sparse and the reproducibility between groups is scarce. This is due to the significant influence of composition variations on perovskite properties and, also, to the lack of control of the precise (ppm) composition. I will use a straightforward microfluidic based strategy in which the composition of halide perovskite crystals is set by the contact with continuously flowing precursor or dopant solutions. Reaching a steady state, any dependence on the fabrication process will be removed. The specific configuration of this project will allow me to assess a large number of precisely controlled compositions in parallel. Together with the ability to characterize the optoelectronic properties on a microscopic scale, this experimental platform enables the drawing of a correlation between variation of composition and stability as well as doping. The hosting laboratory IPVF is a global leader in the development of advanced characterization methods with an outstanding expertise on hyperspectral luminescence and time-resolved fluorescence imaging, which will be extensively used during the action. I will contribute my expertise in microfluidics and on the self-healing chemical properties of halide perovskites. Beyond purely scientific objectives, this project also aims to provide industrially relevant strategies for damage mitigation which is essential for the widespread use of perovskite solar panels.</t>
  </si>
  <si>
    <t>solar energy; microfluidics; optoelectronics; metalloids</t>
  </si>
  <si>
    <t>https://doi.org/10.3030/893194</t>
  </si>
  <si>
    <t>CRITICAL</t>
  </si>
  <si>
    <t>When Flows Turn Turbulent in the Supercritical Fluid Region</t>
  </si>
  <si>
    <t>From concentrated solar power plants to rocket engines, energy conversion systems are continually re-engineered to perform ever better. Often this involves fluids being pushed into the supercritical region, where highly non-ideal thermodynamic effects are at play. Yet, our fundamental understanding of flow physics at such conditions lags behind to successfully realize these exciting engineering applications. Especially, the sharp variations in thermophysical properties and the high optical density at supercritical pressures lead to significantly richer flow physics and even more intricate phenomena in turbulence. In three work packages, I will (1) elucidate laminar-turbulent transition; (2) unravel compressible effects on turbulence; and (3) unveil turbulence-radiation interactions, ranging from the critical point to conditions far into the supercritical region of a fluid. Exploiting my recent achievements, I will perform the first study of its kind, combining advanced hydrodynamic stability analysis, novel multi-physics simulation tools, and original experiments with infrared thermography to identify and characterize new flow physics in the supercritical fluid region. The results will reveal how and when flows in the non-ideal region transition to turbulence, how strong compressibility affects turbulent heat transfer, and how the higher optical density of a fluid interacts with turbulence. Uncovering these mechanisms will actively contribute to a breakthrough in a wide range of emerging technologies, from utility-scale concentrated solar power plants to more powerful and efficient propulsion systems.</t>
  </si>
  <si>
    <t>multiphysics; simulation software; energy conversion; concentrated solar power</t>
  </si>
  <si>
    <t>TECHNISCHE UNIVERSITEIT DELFT (NL)</t>
  </si>
  <si>
    <t>https://doi.org/10.3030/864660</t>
  </si>
  <si>
    <t>Surefit</t>
  </si>
  <si>
    <t>SUSTAINABLE SOLUTIONS FOR AFFORDABLE RETROFIT OF DOMESTIC BUILDINGS</t>
  </si>
  <si>
    <t>Surefit will demonstrate fast-track renovation of existing domestic buildings by integrating innovative, cost-effective, and environmentally conscious prefabricated technologies. This is to reach target of near zero energy through reducing heat losses through building envelope, and energy consumption by heating, cooling, ventilation and lighting, while increasing the share of renewable energy in buildings. This will be achieved through a systematic approach involving key stakeholders (building owners/users, manufacturers, product/services developers) in space heating, cooling, domestic hot water, lighting and power generation, as well as a demonstration phase in 5 representative buildings in different European climates.The technologies will include bio-aerogel panels integrated with phase change materials, photovoltaic (PV) vacuum glazing windows, roof and window heat recovery devices, solar assisted heat pumps/ground source heat pumps, evaporative coolers, integrated solar thermal/PV systems and lighting devices. These will be prefabricated for rapid retrofit with minimal disruption to occupants, ensuring high levels of occupant comfort/indoor environmental quality as well as low risk of moisture-related problems/summer overheating.The work programme will involve optimal sizing and prefabrication of technologies tailored to building design/requirements; retrofitting/monitoring buildings in different climates with support of advanced building energy management systems; analysing indoor environment quality, energy use, user behaviour/acceptance of the solutions; developing methodology, guidelines/effective operational tools for rapid retrofitting and decision-making; and developing business model involving all relevant actors including, public authorities/investors/users and holistic integration of disciplines across the value chain. These outcomes will be delivered by a consortium comprising leading companies, research/public institutions from European countries.</t>
  </si>
  <si>
    <t>business models; solar thermal; photovoltaic</t>
  </si>
  <si>
    <t>LC-SC3-EE-1-2018-2019-2020</t>
  </si>
  <si>
    <t>Decarbonisation of the EU building stock: innovative approaches and affordable solutions changing the market for buildings renovation</t>
  </si>
  <si>
    <t>KOESTER HELMUT OTTO WILHELM (DE)</t>
  </si>
  <si>
    <t>KOESTER HELMUT OTTO WILHELM (DE); WINCO TECHNOLOGIES (FR); PROIGMENES EREVNITIKES &amp; DIAHIRISTIKES EFARMOGES (EL); PHASE CHANGE MATERIAL PRODUCTS LTD (UK); FUNDACION SANTA MARIA LA REAL DEL PATRIMONIO HISTORICO (ES); SOLIMPEKS ENERJI SANAYI VE TICARET AS (TR); AALTO KORKEAKOULUSAATIO SR (FI); PRZEDSIEBIORSTWO INNOWACYJNO-WDROZENIOWE COMPLEX SP ZOO (PL); CANDIDO JOSE RODRIGUES SA (PT); THE UNIVERSITY OF NOTTINGHAM (UK); INSTITUTO DE SOLDADURA E QUALIDADE (PT); ONCONTROL TECHNOLOGIES LDA (PT)</t>
  </si>
  <si>
    <t>https://doi.org/10.3030/894511</t>
  </si>
  <si>
    <t>LICROX</t>
  </si>
  <si>
    <t>Light assisted solar fuel production by artificial CO2 Reduction and water Oxidation</t>
  </si>
  <si>
    <t>Photoelectrochemical cells (PECs) that mimic photosynthesis belong to the group of direct systems for converting sunlight to stored chemical energy. Common to those is the potential to become more efficient and cost effective because, unlike indirect ones, they do not involve unnecessary steps such as the sunlight to electricity conversion. Despite their greater potential, there is yet no direct conversion device that works on any technological scale. Indeed, there seems to be a large barrier linked to a poor PEC efficiency in absorbing sunlight and driving the catalysis for water oxidation (WO) and selective CO2 reduction (CO2R) to carbon-based compounds to store chemical energy. In addition, most PEC designs incorporate non-abundant or highly toxic elements precluding their future use at a larger scale.In LICROX we will implement a new PEC type incorporating three complementary light absorbing elements driving WO and CO2R. The latter consists of a tandem assembly that combines Cu nanocatalysts with molecular catalysts made of only abundant elements. The best-in-class transition metal oxides for the photo -anode and -cathode semiconductors will be used in the PEC to validate several light trapping mechanisms which have been proven to be very effective in boosting the light harvesting efficiency in thin film solar cells. To accelerate the endeavor of converting the triple junction PEC proposed into a working technology for transforming light and CO2 into compounds capable of storing chemical energy, LICROX brings together an interdisciplinary team of scientists with a comprehensive expertise in materials chemistry, semiconductor physics, electrochemistry, and photonics from EPFL, TUM, ICIQ and ICFO. Designing a strategy by DBT to overcome societal resistance, LICROX will set the route for a new scalable renewable energy technology to be initially pushed towards an industrial implementation and commercialization by AVA, HST and a newly developed spin-off from ICFO.</t>
  </si>
  <si>
    <t>renewable energy; inorganic compounds; electrolysis; coating and films; semiconductivity</t>
  </si>
  <si>
    <t>FUNDACIO PRIVADA INSTITUT CATALA D'INVESTIGACIO QUIMICA (ES); FUNDACIO INSTITUT DE CIENCIES FOTONIQUES (ES); TECHNISCHE UNIVERSITAET MUENCHEN (DE); HYSYTECH SRL (IT); ECOLE POLYTECHNIQUE FEDERALE DE LAUSANNE (CH); AVANTAMA AG (CH); FONDEN TEKNOLOGIRÅDET (DK)</t>
  </si>
  <si>
    <t>https://doi.org/10.3030/951843</t>
  </si>
  <si>
    <t>OptEIon</t>
  </si>
  <si>
    <t>Defect Engineering, Advanced Modelling and Characterization for Next Generation Opto-Electronic-Ionic Devices</t>
  </si>
  <si>
    <t>Defects in semiconductor materials commonly deteriorate the performance of optoelectronic devices such as solar cells and light-emitting diodes. In the recently emerged and highly successful hybrid metal halide perovskite, some lattice defects are even mobile leading to mixed ionic-electronic conductivity. This and other outstanding properties (tunable bandgap, lower dimensional embodiments, solution processability) make the perovskite a very interesting material for research and application. At the same time, it suffers from various degradation processes, linked to these poorly understood ionic defects. The major questions are: Where and what are these defects? How are they formed and how can we control their movement?OptEIon will provide answers to these questions.Based on my expertise in the device physics and experience in perovskites I will proceed as follows: First, I will characterize the transient response of devices with different perovskite materials, different stoichiometry, partial pressure of constituents, temperature, etc. to find clear evidence for the nature of the mobile defects and their diffusion constant. Second, I will employ nano-scale characterization on cross sections of working devices to measure location and time evolution of defects causing recombination losses in solar cells. In addition to established measurement techniques, I will use tip-enhanced (near field) spectroscopic techniques, which can provide super-resolution imaging. Third, I will apply device simulation to examine the measurement results. I will furthermore evaluate how machine learning in combination with our physical model could be implemented to help analyse device data. Fourth, I will exploit the results by fabricating demonstrator memristor arrays that can be controlled by light.The outcome will be more efficient and stable solar cells and novel optoelectronic devices such as memristors, which are supposed to herald a new era of neuromorphic computing.</t>
  </si>
  <si>
    <t>optoelectronics; super resolution microscopy; semiconductivity; machine learning</t>
  </si>
  <si>
    <t>LUDWIG-MAXIMILIANS-UNIVERSITAET MUENCHEN (DE); ZURCHER HOCHSCHULE FUR ANGEWANDTE WISSENSCHAFTEN (CH)</t>
  </si>
  <si>
    <t>https://doi.org/10.3030/851676</t>
  </si>
  <si>
    <t>RCE-OPP</t>
  </si>
  <si>
    <t>Resonant-Cavity-Enhanced Organic Photo-detectors and Photovoltaics</t>
  </si>
  <si>
    <t>Organic photo-detecting devices (OPDs) and solar cells (OSCs) both rely on thin films containing blends of electron donors and acceptors, sandwiched between transmissive and reflective electrodes. This project aims to significantly enhance the performance of such devices, by understanding and manipulating resonant optical cavity effects implemented in this simple device architecture. By tuning the cavity resonance wavelength within the optical gap of both donor and acceptor, weak absorption of intermolecular charge transfer (CT) states is significantly enhanced, opening up opportunities to extend the absorption window to longer wavelengths. Using recently reported new non-fullerene acceptors, we will fabricate and characterize wavelength selective resonant cavity enhanced OPDs with high external quantum efficiencies and short response times, operating at longer wavelengths (&gt;1200 nm) than the current state-of-the-art OPDs. To improve OSC performance, we will tune the cavity resonance wavelength to the optical absorption peak wavelength of either the strongly absorbing donor or acceptor. This results in strong light-matter effects causing a redshift of the absorption onset. This approach will be exploited to overcome the rather large voltage losses and optical absorption losses in state-of-the-art OSC devices.</t>
  </si>
  <si>
    <t>optical sensors; coating and films; photovoltaic</t>
  </si>
  <si>
    <t>https://doi.org/10.3030/882794</t>
  </si>
  <si>
    <t>SHE</t>
  </si>
  <si>
    <t>The most profitable Solar collector on the market to supply Heat and Electricity</t>
  </si>
  <si>
    <t>Buildings are responsible of 40 % energy consumption in Europe. In spite of EU policies to reach the goal of 32% renewable energy by 2030 and to promote the standards of nearly Zero Energy Buildings, solar energy is not massively installed as expected in building sector. Potential is huge: more than 75% of building stock is inefficient and need refurbishment actions. However, solar thermal heat (for sanitary water and space heating mainly) and solar photovoltaic electricity compete for space in rooftop. Abora Solar is a company specialized in designing, developing and manufacturing hybrid solar collectors, which simultaneously provide heat and electricity. Our goal is to bring to the market the most profitable solar collector: this is SHE. We are sales’ leader in Spain with nearly 2,000 hybrid solar panels installed. However, present technology’s limitations of hybrid solar panels do not allow to reach high temperatures as solar thermal collectors and costs are too high to fulfil the willingness to pay from most of the customers: 5 years payback. We have patented a breakthrough innovation that completely changes the structure and manufacturing process of hybrid solar panels, allowing us to simultaneously increase energy efficiency and reduce costs. With SHE collector we can provide 5 year payback and supply 5 times more energy than a photovoltaic panel. We face the market of solar heat in buildings and industries, valued in € 195 billion in 2025 with nearly 450 million solar collectors installed, which additionally always requires electricity for other uses. Abora Solar ask for EIC Accelerator Pilot grant to finalise the development of our solar panel and the manufacturing line to accelerate the market launch in 2021. Our goal is to achieve 50,000 panels manufactured in Europe and sold worldwide in 2025.</t>
  </si>
  <si>
    <t>manufacturing engineering; solar thermal; photovoltaic</t>
  </si>
  <si>
    <t>ABORA ENERGY SOCIEDAD LIMITADA (ES)</t>
  </si>
  <si>
    <t>https://doi.org/10.3030/947496</t>
  </si>
  <si>
    <t>e-port</t>
  </si>
  <si>
    <t>Drive your Electric Vehicle with the Power of the sun</t>
  </si>
  <si>
    <t>Electric cars will grow at impressive rates until 2030. In this context big investments are being done in the installation of charging points. These only use power from the grid, which presents three key drawbacks: capacity expansions in the power grid operator are needed, expected increasing power prices will make driving expensive and electric mobility will not be carbon free.  Meanwhile, solar photovoltaic has seen a great evolution in the past years where the price of panels has drastically decreased. This offers an opportunity to use solar energy for direct electric vehicle charging at low energy costs. However, solar carports have not been developed at industrial scale because it remains expensive due to engineering efforts to integrate the solar modules in the carport structure, labor to assemble and install the systems and the use of heavy materials like steel to support the structure. We have created e-port, the integrated EV solar carport made as a modular system that can be installed anywhere hence eliminating engineering efforts and allowing to industrialize its production, decreasing assembly cost (by 80%). Furthermore, we offer a plug and play system that drastically reduce installation time (from 10 days down to 1), reduces energy cost by 25% and at last, it is produced with carbon fibre and aluminium instead of heavy materials such as steal. This unique material combination leads to a superior performance at lowest possible weight (45% lower vs. similar solutions).In the very dynamic market of electric vehicles (CAGR2018-2025 of 43.8%) that will reach €40 billion in 2025, we aim to create a very profitable project.  With a total investment of €1.89 million, we expect to generate a R.O.I.2026 of 3.98, achieving payback in &lt;3 years. We will achieve that by performing direct sales to large customers and will use a distribution network to reach more capillarity.</t>
  </si>
  <si>
    <t>electric vehicles; post-transition metals; electric power transmission; photovoltaic</t>
  </si>
  <si>
    <t>SECAR TECHNOLOGIE GMBH (AT)</t>
  </si>
  <si>
    <t>https://doi.org/10.3030/886398</t>
  </si>
  <si>
    <t>PIPER</t>
  </si>
  <si>
    <t>Printing of Ultra-Thin, Flexible Perovskite Solar Cells and its Commercial Application</t>
  </si>
  <si>
    <t>The impact of buildings to European final energy consumption has been assessed at 40%, making the building stock responsible for 36% of CO2 emissions. The reduction of energy consumption in buildings is the focus of the European 2020 strategy. EU’s essential policy instruments that encourage energy efficiency, retrofit measures and renewable production are: the Energy Efficiency Directive (EED), the Energy Performance of Building Directive (EPBD and EPBD recast) and the Renewable Energy Directive (RED). One of the major initiatives promoted by the EPBD recast is the implementation of nearly zero energy buildings (NZEBs) as the building objective from 2018 onwards. In the US, as well, several states’ strategic plans stipulate that all new residential buildings must be zero-net-energy (ZNE) by 2020, all new commercial buildings - by 2030, and 50% of existing commercial buildings must be retrofitted to ZNE by 2030. However currently available technologies pose challenges to reaching these objectives in cost-effective way. As an example, photovoltaic devices which bring high hopes and expectations to NZEBs, can currently only cover roofs, not allowing to optimally use the majority of building surface. They only generate energy from direct natural light and cannot be used on existing buildings without the need of severe structure modifications. Similar challenges (compliance with regulations, search for optimal efficiency-cost ratio, need for constant performance improvement while maintaining aesthetic features) are also faced by many other industries (automobile, aeronautics, consumer goods – electronics, clothing, etc.)Saule Sp. z o. o. (Saule Technologies) aims to address these challenges by introducing the first-on-the-market perovskite solar cells (PSC) which are efficient, flexible, semi-transparent and inexpensive solar panels.</t>
  </si>
  <si>
    <t>solar energy; textiles; aeronautical engineering; sustainable building</t>
  </si>
  <si>
    <t>SAULE SPOLKA AKCYJNA (PL)</t>
  </si>
  <si>
    <t>https://doi.org/10.3030/889405</t>
  </si>
  <si>
    <t>MIX2FIX</t>
  </si>
  <si>
    <t>Hybrid, organic-inorganic chalcogenide optoelectronics</t>
  </si>
  <si>
    <t>The new generation of optoelectronics seeks for emerging semiconductors which combine high performance with low cost. Lead halide organic-inorganic perovskites manifest as excellent optoelectronic materials for this purpose, but at the expense of robustness and environmental compatibility. This presents a major challenge which this research addresses directly. Viable alternatives have to be identified. To tackle this challenge, MIX2FIX proposes to develop a new class of solution-processable optoelectronic devices based on air-stable, non-toxic metal chalcogenides endowed with an organic part, which will facilitate solution-processing and potentially enrich the compounds with the spectacular properties of halide perovskites. To achieve this, the CoG project has set the following objectives: (i) designing and developing optoelectronically-active, organic-inorganic chalcogenide thin films that have never been explored before, by mimicking strategies from established perovskite technology, (ii) devising means to improve their optoelectronic quality so as to be comparable with the best single-crystal semiconductors and (iii) implementing optimized materials into boundary-pushing PV and LED devices. Addressing these objectives will enable the development of novel functional hybrids at the boundaries of perovskite and chalcogenide thin films. With this, optoelectronics with efficiency and stability, comparable or higher than those of lead halide perovskite or chalcopyrite devices, will be demonstrated. This project will therefore permit the transition for emerging optoelectronic materials from toxic lead halide perovskites to green hybrid chalcogenides. Consolidating this unproven but disruptive technology will secure sustainable future for other areas of interest beyond photovoltaics, displays and lighting such as in X-Rays detectors and phototransistors or even beyond optoelectronics, in systems such as batteries and supercapacitors.</t>
  </si>
  <si>
    <t>optoelectronics; coating and films; semiconductivity; photovoltaic</t>
  </si>
  <si>
    <t>ARISTOTELIO PANEPISTIMIO THESSALONIKIS (EL)</t>
  </si>
  <si>
    <t>ARISTOTELIO PANEPISTIMIO THESSALONIKIS (EL); "NATIONAL CENTER FOR SCIENTIFIC RESEARCH ""DEMOKRITOS""" (EL)</t>
  </si>
  <si>
    <t>https://doi.org/10.3030/818615</t>
  </si>
  <si>
    <t>PhotoWann</t>
  </si>
  <si>
    <t>Bulk Photovoltaic effect via Wannier functions</t>
  </si>
  <si>
    <t>PhotoWann aims to shed light into the exceptional properties related to the bulk photovoltaic effect (BPVE) - a  nonlinear absorption process - of cutting edge materials like Weyl semimetals, whose  photocurrent has very recently been measured to reach  colossal values. Thanks to a newly developed method, the track record of the applicant and the  expertise of the Host in this field,  we are in a privileged position for  quantitatively accessing the structure of the BPVE that emerges from narrow k-space regions surrounding the Weyl points, hence shedding light into the breakthrough  experimental measurements as well as proposing  novel ones. As an additional major goal for the project, we will perform a combined  theoretical-experimental investigation (secondment)  with the group of T. Neupert  in UZH Zurich for analyzing  the beta phase of GeSe, a newly synthesized 2D material that is expected to show unconventional nonlinear absorption properties thanks, among other features,  to its unusually large electronic density of states, making it   a realistic candidate for future applications. In parallel with these two major objectives, we plan to  undertake yet another ambitious goal, namely the development and  implementation of a robust and efficient computational algorithm  for the calculation of the various properties related to the  BPVE within the well-established free-software package WANNIER90. This will undoubtedly  benefit a substantial part of the scientific community in this field,  as it will turn the up-to-now cumbersome and almost prohibitive  calculation of this type of processes into a fairly routine task. Our work will therefore  generate a fundamental and systematic understanding  of nonlinear physics of solids not only through our particular investigations, but also from many other researcher's via the developed and shared computational algorithm.</t>
  </si>
  <si>
    <t>two-dimensional nanostructures; photovoltaic</t>
  </si>
  <si>
    <t>UNIVERSIDAD DEL PAIS VASCO/ EUSKAL HERRIKO UNIBERTSITATEA (ES)</t>
  </si>
  <si>
    <t>https://doi.org/10.3030/839237</t>
  </si>
  <si>
    <t>Towards Efficient Production of Sustainable Solar Fuels</t>
  </si>
  <si>
    <t>With more energy from the sun striking the earth's surface in an hour than is consumed annually by fossil fuels, solar energy has the potential to provide significant part of the required global energy, in addition to substantially reducing the emissions of greenhouse gases. Two of the most severe limiting factors of using solar power are the inconsistency of the power output, due to the day/night cycle and weather conditions, and the transportation issues due to geographical location. Solar fuels, produced by combining concentrated solar power with thermochemical processes, are a promising concept to overcome both limitations. These fuels, acting as chemical energy carriers, can be generated at suitable sites and easily transported worldwide, where they can be stored and used. Current methods for solar fuel generation are based on a 2-step reduction-oxidation cycle, with each step at different pressure and temperature, thus creating technological difficulties. Moreover, the solar-to-fuel conversion efficiency of the best process is less than 6%. The goal of this research is to develop a novel method for solar thermochemical splitting of CO2 and H2O, achieving high conversion efficiency. To do so, a unique approach utilizing the use of Ceria membranes will be investigated. The research will include rigorous modelling of the physics, followed by a detailed characterization and optimization, providing a solid understanding of the overall process for the first time. In addition, a novel configuration for the solar reactor will be developed, with steady-state operation and heat recovery, a challenging feat requiring innovative design capable of operating at 1600°C. Following the theoretical research, a large scale (50kW) solar reactor will be designed and fabricated, using the acquired knowledge. The experimental data that will be acquired, combined with the theoretical knowledge, will lead to major advances in the field of solar fuels and energy production.</t>
  </si>
  <si>
    <t>thermochemistry; concentrated solar power</t>
  </si>
  <si>
    <t>https://doi.org/10.3030/832535</t>
  </si>
  <si>
    <t>HIFLEX</t>
  </si>
  <si>
    <t>HIgh storage density solar power plant for FLEXible energy systems</t>
  </si>
  <si>
    <t>The HIFLEX (“HIgh Storage Density Solar Power Plant for FLEXible Energy Systems”) proposal has the ambition to develop and demonstrate a complete pre-commercial flexible CSP prototype plant featuring cheap solid particles as storage and heat transfer medium. Operation of the thermal storage system over a temperature span of 700°C results in a 2.5x higher storage density and 50% lower cost. During the project a complete pre-commercial solar tower system will be developed and built. The system will be located at a Barilla pasta plant in Foggia, Italy, with the following components: a 20 MWh thermal storage able to provide 800 kWth for 24h, innovative solar particle receiver with 2.5 MWth peak power, heliostat field with about 6000m² of mirror area, a 620°C particle steam generator, a 100 kW electric heater and a 800 kW fuel heater. Fast ramping steam generation at 620°C enabling grid balancing will be demonstrated. The renewable-fuel heater ensures weather-independent availability. Further support of grid stability is achieved by using excess or cheap power from the grid to charge the storage for time-shifted electricity production (power-to-heat-to-power).Continuous long-term operation for 18 months will be conducted to prove the performance. The project aims to verify the technical maturity of the technology for market introduction. Based on the experience from the pre-commercial prototype, the cost reduction potential for a 100 MWe solar tower plant will be validated, as well as the least-cost mix of renewables (PV, wind power, CSP, storage capacity, power-to-heat capacity, renewable fuel) for the future commercial application at Barilla as CHP system will be evaluated.A business plan will be developed for fast market introduction of the technology. The project will provide a strong showcase, as basis for the exploitation activities to create new market opportunities, reduce market barriers and build confidence into the technology.</t>
  </si>
  <si>
    <t>combined heat and power; wind power</t>
  </si>
  <si>
    <t>LC-SC3-RES-17-2019</t>
  </si>
  <si>
    <t>Demonstration of solutions based on renewable sources that provide flexibility to the energy system</t>
  </si>
  <si>
    <t>HELIOHEAT GMBH (DE)</t>
  </si>
  <si>
    <t>HELIOHEAT GMBH (DE); KT - KINETICS TECHNOLOGY SPA (IT); TEKFEN MUHENDISLIK AS (TR); BARILLA G. E R.  FRATELLI SPA (IT); DEUTSCHES ZENTRUM FUR LUFT - UND RAUMFAHRT EV (DE); INDYGOTECH MINERALS S.A. (PL); JOHN COCKERILL (BE); QUANTIS (CH); NEXTCHEM TECH SPA (IT); DURMEIER GMBH ANLAGENBAU &amp; VERFAHRENSTECHNIK (DE); SUGIMAT SL (ES)</t>
  </si>
  <si>
    <t>https://doi.org/10.3030/857768</t>
  </si>
  <si>
    <t>CF-CO2R</t>
  </si>
  <si>
    <t>Catholyte-free flow cell enables high efficiency electroreduction of CO2 to C2 fuels</t>
  </si>
  <si>
    <t>In the light of rising levels of atmospheric CO2 and associated climate change, the development of advanced techniques for CO2 conversion is of foremost importance. Particularly, many efforts have been made recently to synthesize efficient electrocatalysts for CO2 reduction to carbon fuels using renewable electricity. Nevertheless, to meet the requirement of industrial implementation, even the best performance of these recently developed electrocatalysts must be increased by one order of magnitude. Currently, energy efficiency of CO2 electroreduction is limited by energy-loss in catholyte and transport of CO2 to the cathode surface. The importance of transport limitations will grow as currents approach the higher levels required for industry. The vision for this work is the design of an efficient catholyte-free electrode structure and reactor, in combination with state-of-the-art photovoltaic, that can provide for the industry-ready artificial photosynthesis of carbon fuels. To achieve this goal, we will be dedicated to develop a membrane electrode assembly cell with the design of a catholyte-free flow-through-porous electrode which will allow the incorporation of newly types of nanostructured electrocatalysts and efficient CO2 transfer and conversion into specific carbon fuels such as ethylene or ethanol. Particularly, the proposed research aims include: (i) Development of efficient electrocatalysts that allow the formation of ideal products (ethylene/ethanol); (ii) Enhancement of electrocatalytic activity and stability via system engineering; (iii) Understanding the fundamentals of CO2 electroreduction and cell mechanics to accelerate the development of catholyte-free flow-through-porous electrode for the design of a scalable, high-performance CO2 electroconversion cell through both experiments and theoretical modeling; (iv) Achieving the scalable solar fuels production with CO2 reduction and photovoltaic in tandem.</t>
  </si>
  <si>
    <t>electrocatalysis; alcohols; aliphatic compounds; climatic changes; photovoltaic</t>
  </si>
  <si>
    <t>https://doi.org/10.3030/838686</t>
  </si>
  <si>
    <t>WONDER</t>
  </si>
  <si>
    <t>Low-Bandgap Fused Ring Electron Acceptors towards High-Efficiency Organic Solar Cells</t>
  </si>
  <si>
    <t>Organic solar cells (OSCs) based on fused ring electron acceptors (FREAs) attract significant attention recently and exhibit great potential to achieve high efficiency, due to the FREA’s merits of high absorption coefficients in visible region, easily tunable energy levels, relatively high electron mobility, and proper miscibility with donors for fine phase separation. Despite of the great advance in FREAs over the past few years, the power conversion efficiency (PCE) of FREA based OSCs is still lower than those of other solar cells so far. It is limited by two major problems: large bandgap of FREAs and large energy loss (Eloss) in devices.In this project, I aim to address these issues and develop high-efficiency OSCs from three aspects: 1) to develop novel FREAs with low bandgap, matching energy levels and high electron mobility via designing novel large fused ring donor units, 2) To reduce Eloss via adjusting and matching the energy levels of polymer donors and FREAs for high-efficiency OSCs, 3) to formulate key rules of designing FREAs to achieve low Eloss with high short-circuit current density (JSC) and fill factor (FF) via exploring the relationship between Eloss in OSCs and the intrinsic properties of FREAs. The expected outcomes of this project include new FREA materials and high-efficiency OSCs, as well as fundamental knowledge concerning Eloss in OSCs. In addition to the scientific achievements, the fellow will obtain new interdisciplinary knowledge and skills, and achieve professional maturity by training during the project. Successful implementation of this project will also promote the international competitiveness of the host organization in OSCs. Potential commercialization of the new FREA materials and OSC products will contribute to economic growth and afford new job opportunities for the European society.</t>
  </si>
  <si>
    <t>https://doi.org/10.3030/843872</t>
  </si>
  <si>
    <t>DNA Funs</t>
  </si>
  <si>
    <t>DNA-based functional lattices</t>
  </si>
  <si>
    <t>Nature has evolved astonishingly diverse structures where the nanoscale assembly of components is key to their functionality. Such nanostructures self-assemble at massive scales and at spatial resolutions surpassing top-down production techniques. The leaves of a single tree, e.g., can cover the area of 10.000 m^2 while every mm^2 contains more than 10^8 highly efficient light-harvesting complexes. For future photovoltaic devices, light-managing surfaces and photonic devices it will thus be beneficial to adopt principles of self-assembly. Advances in design and low-cost production of DNA nanostructures allow us to challenge nature. By combining the assembly power of bottom-up DNA origami with top-down lithography it will be possible to fabricate functional nanostructured materials designed on the molecular level while reaching macroscopic dimensions.With the goal to boost energy conversion rates, I will design DNA structures that grow from pre-patterned surfaces and assemble into interpenetrating 3D networks that exhibit the highest possible contact area for electron donor and acceptor molecules in organic photovoltaic devices. Spectral tuning through carefully designed dye arrangements will complement these efforts.Custom-tailored photonic crystals built from lattices of DNA origami structures will control the flow of light. By incorporating dynamic DNA reconfigurability and colloidal nanoparticles at freely chosen positions, intelligent materials that respond to external cues such as light or heat are projected.Positioning accuracy of 1 nm renders possible the emergence of so-called “Dirac plasmons” in DNA-assembled particle lattices. Such topologically protected states are sought after for the coherent and loss-less propagation of energy and information in next-generation all-optical circuits.These approaches have the potential to reduce production costs and increase efficiencies of light-harvesting devices, intelligent surfaces and future computing devices.</t>
  </si>
  <si>
    <t>DNA; nano-materials; energy conversion; photovoltaic</t>
  </si>
  <si>
    <t>https://doi.org/10.3030/818635</t>
  </si>
  <si>
    <t>perovskites-NMR</t>
  </si>
  <si>
    <t>Atomic-level characterization of multi-component perovskite materials for optoelectronic applications</t>
  </si>
  <si>
    <t>This project proposes to study the molecular structure of timely photovoltaic materials: 2D, quasi-3D, hollow 3D perovskites and 3D perovskites doped with organic molecular modifiers. The understanding of order, disorder and dynamics in these complex systems is the first and most important step towards more rational design of new stable perovskites for solar cell applications. The project will address this problem by employing multi-nuclear solid-state NMR and the protocols that have been recently developed to study multi-component perovskites by the applicant. 1H, 2H, 13C, 15N, 14N, 133Cs, 115In, 209Bi and 109Ag solid-state MAS NMR will be applied to study structure and dynamics of lead (2D, quasi-3D, hollow 3D), tin (hollow 3D) halide perovskites, silver-indium and silver-bismuth double perovskites and 3D lead halide perovskites doped with amino acid molecular modifiers. The structural details will be related back to the optoelectronic behaviour studied using techniques such as confocal time-resolved photoluminescence, electroluminescence, and PL quantum yield measurements when these materials are incorporated into thin film architectures. The results are expected to provide an unprecedented level of detail on the atomic-level organisation which will also be the first comprehensive description of the structure-optoelectronic activity relationship in these complex organic-inorganic materials. The developed protocols are expected to encourage the routine application of solid-state NMR to perovskite materials research. The impact of this research is expected to go well beyond the scientific community as there is currently considerable industrial interest in developing stable perovskite-based solar cells.</t>
  </si>
  <si>
    <t>optoelectronics; post-transition metals; coating and films; amines</t>
  </si>
  <si>
    <t>https://doi.org/10.3030/841136</t>
  </si>
  <si>
    <t>SCARABEUS</t>
  </si>
  <si>
    <t>Supercritical CARbon dioxide/Alternative fluids Blends for Efficiency Upgrade of Solar power plants</t>
  </si>
  <si>
    <t>"The main objective of the SCARABEUS project is the reduction of the CAPEX and OPEX in concentrated solar power technologies by about 32% and 40% respectively, leading to a final cost of Electricity below 96 €/MWh (lower than 30% of the actual value) through an innovative power cycle based on CO2 blends. This cost reduction will be able to close the gap between CSP and other renewable technologies. This project fits in the call ""New cycles and innovative power blocks for CSP plants."" as a brand new power cycle concept will be developed. With respect to state-of-the-art sCO2 cycles, the addition of small quantities of selected elements to pure CO2 (i.e. inorganic compounds and fluorocarbons), known as CO2 blending, can increase the CO2 critical point allowing the adoption of condensing cycle even in typical CSP plant locations. Condensing sCO2 cycles have higher thermal-to-electricity conversion efficiency with respect to conventional steam and sCO2 cycles.In addition, higher maximum operating temperature with respect to steam cycles can be adopted with further efficiency increase. The combination of these two aspects enables drastic reductions of the levelised cost of electricity In the project, CO2 blends stable at temperatures up to 700°C (which corresponds to 100°C above current CSP maximum temperatures) and with a pseudocritical temperature of about 50°C will be investigated. A preliminary screen was performed identifying some potential candidates (i.e. TiCl4). Assuming the simple cycle configuration, the TiCl4-blended CO2 outperforms the cycle using pure CO2 by 5% points at 700°C . When using the advanced sCO2 cycle, the efficiency gain is reduced to 2% points, but with significant cost savings. The proposed CO2 blend will be tested in a loop at 300 kWth scale with typical CSP fluids for 300 hours. Long term stability will be measured for 2000 hours and material compatibility assessed through dedicated experiments."</t>
  </si>
  <si>
    <t>inorganic compounds; concentrated solar power</t>
  </si>
  <si>
    <t>LC-SC3-RES-11-2018</t>
  </si>
  <si>
    <t>Developing solutions to reduce the cost and increase performance of renewable technologies</t>
  </si>
  <si>
    <t>TECHNISCHE UNIVERSITAET WIEN (AT); NUOVO PIGNONE TECNOLOGIE SRL (IT); EXERGY SPA (IT); CITY UNIVERSITY OF LONDON (UK); POLITECNICO DI MILANO (IT); LABORATORIO ENERGIA AMBIENTE PIACENZA (IT); ABENGOA ENERGIA SA (ES); QUANTIS (CH); KELVION THERMAL SOLUTIONS (FR); UNIVERSITA DEGLI STUDI DI BRESCIA (IT); UNIVERSIDAD DE SEVILLA (ES)</t>
  </si>
  <si>
    <t>https://doi.org/10.3030/814985</t>
  </si>
  <si>
    <t>LUMIDUCT</t>
  </si>
  <si>
    <t>Transparent PV that regulates indoor climate</t>
  </si>
  <si>
    <t>The Energy Performance of Buildings Directive requires public buildings to be nearly energy neutral in 2018 and commercial buildings are expected to follow in 2020. In the pursuit of these nearly zero-energy buildings, innovative solutions to embed renewable energy supply on the building are sought after. The use of solar panels on large façade’s area is not yet a plausible solution since, with current technologies, it would result in dark closed buildings, while residents and workers seek glass facades to enjoy daylight. The Lumiduct is an innovative solution to generate renewable energy via the façade without having to compromise on transparency and design: a sun shading system made of transparent solar panels integrated into the building façade. The Lumiduct is the next step in making buildings energy-neutral.During the day, the Lumiduct’s transparent solar panels automatically follow the position of the sun and at the same time filter the sunlight, converting the direct, blinding sunlight into energy, but letting diffuse, soft daylight through. During the night, an advanced version integrating LEDs makes it possible to create a beautiful atmosphere and communicate with the community. The Lumiduct creates awareness and makes living in and around the building a great experience.The added value for the indoor climate is remarkable. Compared to a conventional automated sun shading system, the first results show that the Lumiduct system saves 24% on heating every year, 40% on cooling and 36% on lighting. Lumiduct has become a reality, having reached the pilot scale for the first time in a facade of 40 m² at an office building in the Netherlands.The Lumiduct will disrupt the Building Integrated PV (BIPV) market by allowing energy-generating full-glass façades.</t>
  </si>
  <si>
    <t>solar energy; software; business models; materials engineering; sustainable building</t>
  </si>
  <si>
    <t>SOLARSWING ENERGY BV (NL)</t>
  </si>
  <si>
    <t>https://doi.org/10.3030/856071</t>
  </si>
  <si>
    <t>Small-scale CSP</t>
  </si>
  <si>
    <t>Numerical and experimental analysis of a novel thermal energy storage for a small-scale concentrated solar power plant</t>
  </si>
  <si>
    <t>The biggest challenge for renewable energy sources is to match the demand with the supply. By using thermal energy storage for concentrated solar power (CSP) plants, the stability, reliability, and capacity factor of the plants are improved. Conventional CSP plants typically use mirrors, which are expensive to produce, install, and maintain. Apart from that, conventional thermal storages are also expensive as these are based on molten salts, which are expensive and their handling require special materials. Based on a novel micro-structured polymer foil, Heliac, Denmark, has demonstrated cost-effectiveness of the Fresnel reflector integrated foil based CSP plants. The primary objective of “Small-scale CSP” is to design a novel thermal storage for Fresnel reflector integrated foil based CSP plants. Detailed numerical works as well as experimental demonstrations are included. The intention is to design a packed bed storage system with heat storage charging and discharging using evaporation/condensation of one or more heat transfer fluids. For the thermal storage to be designed in this project, the cost is estimated to be around 4 €/kWh which is less than half of the cost of conventional storage system using molten salt (~ 11 €/kWh). The estimated cost of electricity and heat generation from the Fresnel reflector integrated foil based CSP plant with storage (at Seville, Spain) is 38 €/MWh and 8 €/MWh, respectively. By involving research topics from different fields and collaborations with world-leading organizations from industry and academia, this is a truly inter-disciplinary and inter-sectorial project, ensuring its successful completion. In broader terms, the project will contribute to the development of cost-efficient renewable energy systems, reducing the dependence on fossil fuels and reducing the carbon dioxide emissions of the heat and power generation sector, thus helping to attain socio-economic and environmental targets in context of the EU 2020 vision.</t>
  </si>
  <si>
    <t>heat engineering; polymer sciences; concentrated solar power</t>
  </si>
  <si>
    <t>https://doi.org/10.3030/794562</t>
  </si>
  <si>
    <t>OHMIO</t>
  </si>
  <si>
    <t>Transparent and flexible conductive polymers to boost the photovoltaic industry in Europe</t>
  </si>
  <si>
    <t>Thin-film photovoltaic cells (TFPV) are highly dependent on transparent conductive polymers. The product developed by Intenanomat is a transparent conductive polymer which can be easily coated on a thin layer over different surfaces. OHMIO is a transparent conductive layer used as an HTM (hole transport material) for TFPV. OHMIO is the only HTM that is flexible enough to fit TFPV cells, achieving higher efficiencies because of their higher layer transparency in the IR range, reducing production costs and avoiding the use of corona treatment or similar.OHMIO will solve main current problems related to HTM: water severely damage the organic material layers (OHMIO is formulated without water), strong acid compositions reduce the TFPV shelf life (OHMIO is formulated in a liquid with selected additives and solvents) and high manufacturing costs (OHMIO will reduce the production process costs of an electronic device by up to 80%. OHMIO will involve savings of up to 200% in raw materials and several reductions of the carbon footprint. Additionally, OHMIO is easy to scale-up due to its manufacturing process does not need additional investment if the application changes. Intenanomat is a company managed by a highly qualified team of professionals with over 15 years of experience in the synthesis of different types of nanomaterials. They have created a new business unit to develop and commercialize OHMIO (patent registered P201730735).Intenanomat expects to achieve a market of 123,490 solar panels across Europe (37 MW of installed capacity) by 2025. They estimate a total sales volume will reach €11 million with an expected profit of €4.3 million, generating 20 new direct jobs and a NPV of €4.69 million and an IRR of 64% up to 2025.</t>
  </si>
  <si>
    <t>manufacturing engineering; polymer sciences; nano-materials; metalloids; photovoltaic</t>
  </si>
  <si>
    <t>INTENANOMAT SL (ES)</t>
  </si>
  <si>
    <t>https://doi.org/10.3030/816252</t>
  </si>
  <si>
    <t>eSCALED</t>
  </si>
  <si>
    <t>European School on Artificial Leaf : Electrodes  Devices</t>
  </si>
  <si>
    <t>Climate change resulting from accumulation of anthropogenic carbon dioxide in the atmosphere and the uncertainty in theamount of recoverable fossil fuel reserves are driving forces for the development of renewable, carbon-neutral energytechnologies. Artificial photosynthesis appears to be an appealing approach for a sustainable energy generation as itproduces “solar fuels” or commodities for chemistry in a stable and storable chemical form, from solar energy, H2O &amp; CO2.The eSCALED project is a contribution to structure early-stage research training at the European level and strengthenEuropean innovation capacity to elaborate an artificial leaf. The ESR will be in charge of combining in a unique device asolar cell and a bioinspired electrochemical stack where H2O oxidation and H+ or CO2 reduction are performed in microreactors.The novelties in this project are at two levels: (1) Developing sustainable joint doctoral degree structure based oninter/multidisciplinary aspects of biological/biochemical, condensed, inorganic &amp; soft matter to device engineering andinnovation development. (2) Scientifically using, cheap and easy processes tandem organic solar cells, earth-abundantmaterials for water splitting, new generation of catalysts and natural/artificial hydrogenase enzymes for hydrogen production,formate dehydrogenases for catalytic carbon dioxide reduction, new proton-exchange fluorinated membranes and finally,electrode micro porosity to mimic the chloroplasts of a plant. The eSCALED collaborative project brings together for the firsttime, 12 internationally recognized academic and industrial research groups. The project has an interdisciplinary scientificapproach integrating the latest knowledge on catalysis, photovoltaic and polymer chemistry for self-structuration. Majoroutcomes will include breakthroughs in the development of artificial photosynthetic leaf as a photoelectrochemical device,highly trained researchers &amp; new partners collaborations.</t>
  </si>
  <si>
    <t>solar energy; soft matter physics; polymer sciences; catalysis; hydrogen energy</t>
  </si>
  <si>
    <t>MSCA-ITN-2017</t>
  </si>
  <si>
    <t>MSCA-ITN</t>
  </si>
  <si>
    <t>FUNDACIO PRIVADA INSTITUT CATALA D'INVESTIGACIO QUIMICA (ES); COLLEGE DE FRANCE (FR); CENTRE EUROPEEN D'EXELENCE EN BIOMIMETISME DE SENLIS (FR); UNIVERSITE DE PAU ET DES PAYS DE L'ADOUR (FR); COMMISSARIAT A L ENERGIE ATOMIQUE ET AUX ENERGIES ALTERNATIVES (FR); UPPSALA UNIVERSITET (SE); RIVA GMBH BATTERIES (DE); DOLMEN DESIGN AND INNOVATION LIMITED (IE); UNIVERSITE GRENOBLE ALPES (FR); FONDAZIONE ISTITUTO ITALIANO DI TECNOLOGIA (IT); UNIVERSITE PARIS-SACLAY (FR); UNIVERSITY OF STUTTGART (DE); FUNDACIO EURECAT (ES); TECHNISCHE UNIVERSITEIT EINDHOVEN (NL); SOLARONIX SA (CH); UNIVERSITE DE NAMUR ASBL (BE)</t>
  </si>
  <si>
    <t>https://doi.org/10.3030/765376</t>
  </si>
  <si>
    <t>LIMA</t>
  </si>
  <si>
    <t>Controlling light-matter interactions by quantum designed 2D materials</t>
  </si>
  <si>
    <t>Progress within many contemporary or emergent technologies, including photovoltaics, single-photon light sources, and plasmonics, depends crucially on our ability to control the interactions between light and matter. The complexity of the light-matter interactions has made the development of photonic materials a slow, expensive, and empirical-based science. Of particular importance are the detrimental non-radiative processes mediated by defects and phonons that lead to efficiency losses in photovoltaics, reduce the quantum efficiency of single-photon emitters, and cause Ohmic losses in the metallic components of plasmonic devices. LIMA will develop ground breaking methods for calculating non-radiative relaxation rates in real materials from first principles. These will be used to evaluate key performance parameters such as photo-carrier lifetimes and plasmon propagation lengths and thus facilitate a realistic computational assessment of the application potential of photonic materials. In terms of materials, LIMA will focus on the emergent class of atomically thin two-dimensional (2D) materials. The possibility of combining different 2D materials into van der Waals heterostructures (vdWHs) provides a unique platform for controlling light-matter interactions with atomic scale precision. Multi-scale methods for predicting quasiparticle band structures of general, incommensurable vdWHs will be developed and used to design novel photonic materials with tailored light dispersion and multi-junction solar cells with high absorption and low thermalization losses. High-throughput computational screening will be used to identify novel color centers in 2D materials with potential to act as single-photon sources with high quantum yield and narrow linewidths, which are urgently needed by leading quantum technologies. The possibilities of controlling the color centers via strain engineering and light management will be explored in close collaboration with experimentalists.</t>
  </si>
  <si>
    <t>two-dimensional nanostructures; computational science; semiconductivity; photons; mathematical model</t>
  </si>
  <si>
    <t>ERC-2017-COG</t>
  </si>
  <si>
    <t>https://doi.org/10.3030/773122</t>
  </si>
  <si>
    <t>OPTOvanderWAALS</t>
  </si>
  <si>
    <t>Optoelectronics with Complex van der Waals Heterostructures</t>
  </si>
  <si>
    <t>Two-dimensional (2D) materials have attracted the attention of the scientific community since the discovery of graphene in 2004 (an atomically thin layer of graphite), due to the new and interesting physical phenomena found in this material. Graphene was not just a scientific breakthrough from a physical point of view, but it also opened the door to research on atomically thin materials. Nowadays, many materials with a wide range of properties (metals, semiconductors, insulators, superconductors…) have been achieved in a 2D configuration, and still there are more to come.The proposed project OPTOvanderWAALS aims to the fabrication and study of complex van der Waals heterostructures to study inter-layer excitonic phenomena and use these excitonic effects to fabricate ultra-high-performance optoelectronic devices. Novel intermediate layers between 2D semiconductors will be employed to automatically switch on and off photodetectors with an extraordinarily low dark current, which will be translated in an ultra-high-performance. These intermediate layers will be also used in photovoltaic cells as recombination region, allowing the recombination of unbalanced electron-hole pairs and avoiding charge build-up in the cells, resulting in an increased open-circuit voltage and, therefore, higher efficiency than state-of-the-art 2D photovoltaic cells. Besides, all of these heterostructures will be fabricated following a new procedure to align the crystal structure of different layers by second harmonic generation imaging, resulting in an optimized interaction between layers that will ultimately lead to ultra-high-performance devices in a new generation of flexible and transparent optoelectronics.</t>
  </si>
  <si>
    <t>optoelectronics; graphene; semiconductivity; superconductivity; photovoltaic</t>
  </si>
  <si>
    <t>https://doi.org/10.3030/791536</t>
  </si>
  <si>
    <t>POLYPHEM</t>
  </si>
  <si>
    <t>Small-Scale Solar Thermal Combined Cycle</t>
  </si>
  <si>
    <t>The main objective of POLYPHEM is to improve the flexibility and the performance of small-scale Concentrated Solar Power plants. The outcomes of the project will allow in the short term to reinforce the competitiveness of this new low carbon energy technology and therefore to favour its integration in the European energy mix.The technology consists of a solar-driven micro gas-turbine as top cycle and an Organic Rankine Cycle as bottom cycle. There is no water requirement for cooling. A thermal energy storage is integrated between both cycles. The resulting power block is a solar power generation system able to meet the requirements of a local variable demand of energy with a high average conversion efficiency of 18% and a low environmental profile with an investment cost target below 5 €/W. Besides electricity generation, other applications will be considered for future developments, such as heating/cooling of multi-family buildings or water desalination for small communities.The project will build a 60 kW prototype plant with a 2 MWh thermal storage unit and will validate this innovative power cycle in a relevant environment (TRL 5), assess its technical, economic and environmental performances and establish the guidelines for its commercial deployment. POLYPHEM will lead to a supply price of electricity of 21 c€/kWh under DNI of 2050 kWh/m2/year, thus meeting for small scale CSP plants the 40% cost reduction of the SET Plan. POLYPHEM will be carried out by 4 research centers and 5 private  companies. The project makes a step forward beyond the state-of-the-art of thermodynamic cycles in CSP plants. The micro gas-turbine will be solarized to integrate solar energy in the cycle. A novel pressurized air solar receiver with 80% efficiency and 0.4 €/W will be developed from a technology of solar absorber currently patented by CEA and CNRS. A thermocline storage at 28 €/kWh will be developed with thermal oil and a filler material in a concrete tank.</t>
  </si>
  <si>
    <t>combined heat and power; coating and films; desalination; solar thermal; concentrated solar power</t>
  </si>
  <si>
    <t>FRAUNHOFER GESELLSCHAFT ZUR FORDERUNG DER ANGEWANDTEN FORSCHUNG EV (DE); COMMISSARIAT A L ENERGIE ATOMIQUE ET AUX ENERGIES ALTERNATIVES (FR); CENTRO DE INVESTIGACIONES ENERGETICAS MEDIOAMBIENTALES Y TECNOLOGICAS (ES); UNIVERSITE DE PERPIGNAN (FR); KAEFER SE &amp; Co. KG (DE); EURONOVIA (FR); ORCAN ENERGY AG (DE); AALBORG CSP AS (DK); ARRAELA SL (ES); CENTRE NATIONAL DE LA RECHERCHE SCIENTIFIQUE CNRS (FR)</t>
  </si>
  <si>
    <t>https://doi.org/10.3030/764048</t>
  </si>
  <si>
    <t>PerovSAMs</t>
  </si>
  <si>
    <t>Molecular glues for perovskite materials</t>
  </si>
  <si>
    <t>This project aims at optimizing the interface between halide perovskites and different semiconductors through the use of self-assembled monolayers (SAMs). Such interface engineering will be applied to perovskite solar cells where SAMs will play the role of “molecular glues” between the active perovskite layer and charge transport layers (n- and p-type metal oxides as well as organic semiconductors). Through the grafting and self-assembly of short bifunctional molecules, PerovSAMs will ensure a smooth and close contact at the interfaces, favouring charge transfer in the cell, thus minimizing losses and enhancing the power conversion efficiency (PCE). Furthermore, this versatile methodology will also be applied to perovskite nanocrystals (NCs). Surface functionalization of the NCs with SAMs will allow the formation of a perovskite shell with a different chemical composition creating core-shell quantum dots with superior photovoltaic properties, boosting the incipient field of perovskite NC-based solar cells.</t>
  </si>
  <si>
    <t>solar energy; transport layer; nanocrystals; semiconductivity</t>
  </si>
  <si>
    <t>https://doi.org/10.3030/747599</t>
  </si>
  <si>
    <t>MAESTRO</t>
  </si>
  <si>
    <t>MAking pErovskiteS TRuly explOitable</t>
  </si>
  <si>
    <t>The European Training Network MAESTRO (MAking pErovskiteS TRuly explOitable) will generate new skills, knowledge and innovation in the exploitation of perovskite materials in solar power and efficient lighting through establishing exploitation paths for perovskite devices in an integrated unitary approach. MAESTRO is an intersectoral and multidisciplinary network of 10 academic and 7 industrial beneficiaries from 8 EU and Associated countries, including 2 countries in the EU-13. It focusses on perovskite semiconductors, a material shown in the last 4 years to have a major impact on solar power and potentially also in display technology. Our research aims to make perovskite based devices commercially viable.  MAESTRO offers broad skills development and experience of cross sector research to 15 Early Stage Researchers, ESRs. Training is provided in (i) science and technology across physics, chemistry, materials science, electrical engineering, in two major application areas, solar cells and light emitting diodes, and other uses such as lasers and photodiodes; (ii) exploitation from laboratory to fabrication; (iii) transferable skills of communication, information technology, organization, planning, teamwork, leadership; (iv) skills needed for innovation, such as understanding markets, product life cycles, business models, return on investment. Gender aspects are addressed through supervisors, mentors and training. The research undertaken by MAESTRO will teach the ESRs how to deal with complexities and uncertainties, making them very broad and highly adaptable. Their PhDs will position them to be comfortable in both corporate and academic worlds. They will be able to seek careers that are rewarding professionally and financially, through career paths in self-employment, finance, consultancy, contracting, engineering, computer science, production</t>
  </si>
  <si>
    <t>business models; computer and information sciences; semiconductivity; electrical engineering; laser physics</t>
  </si>
  <si>
    <t>UNIVERSITA DEGLI STUDI DI ROMA TOR VERGATA (IT); NPL MANAGEMENT LIMITED (UK); UNIVERSITY OF BATH (UK); UNIVERSITAT JAUME I DE CASTELLON (ES); SWANSEA UNIVERSITY (UK); GREATCELL SOLAR UK LIMITED (UK); TIBERLAB S.R.L. (IT); UAB MODERNIOS E-TECHNOLOGIJOS (LT); ECOLE POLYTECHNIQUE FEDERALE DE LAUSANNE (CH); FONDAZIONE ISTITUTO ITALIANO DI TECNOLOGIA (IT); BAR ILAN UNIVERSITY (IL); SAULE SPOLKA AKCYJNA (PL); OXFORD PHOTOVOLTAICS LIMITED (UK); "NATIONAL CENTER FOR SCIENTIFIC RESEARCH ""DEMOKRITOS""" (EL); UNIVERSITAT KONSTANZ (DE); THE CHANCELLOR, MASTERS AND SCHOLARS OF THE UNIVERSITY OF OXFORD (UK); 3GSOLAR PHOTOVOLTAICS LTD (IL)</t>
  </si>
  <si>
    <t>https://doi.org/10.3030/764787</t>
  </si>
  <si>
    <t>REWAM</t>
  </si>
  <si>
    <t>Next generation renewable energy portfolio asset management based on predictive analytics</t>
  </si>
  <si>
    <t>Isotrol, as a specialist on ICT solutions for renewable energies, has identified a business opportunity of develop and take to market a new generation of portfolio asset manager based on analysing on the large amount of technical and economic data available.The consolidation of the renewable energies sector and the change of centre of gravity from technical towards financial and asset managers as the main players in the sector. These actors handle hundreds or thousands of energy generation facilities from a large diversity for sizes and technologies (Wind, Photovoltaics, Biomass, Hydro) that has purchased from promoters.  The existing tools in the market are based on informational systems or scorecards for the main parameters of the facilities, but, in general, have not been able to take advantage of the complete digitization of the processes and the new techniques of BigData, predictive analytics and systems capable of learning that are capable of provide detailed insights of the portfolio for: a) detecting non-optimal production. b) selling energy strategy and c) O&amp;M cost reductions. The solution is focused as a services (SaaS) for the management of the portfolio, providing specific information about these three areas. On-premise installation for some customers are also foreseen. This data driven predictive analytics over the detailed information of a renewable portfolio is expected to increase the revenue for asset manager in a 10%.Renewable energies is a key sector for EU economy that already employs over 1 million people and accounted for EUR 144 billion in 2014. The Renewable Energy Directive has the aim of making the EU world number one in renewables. European Commission has set the objective of 27% share of renewable energy for 2030. Growing rates for large (‘utility-scale’) renewable facilities are very consistent in main accessible markets (USA 51% in PV and 11% in wind; Europe, 12% and 5%, Latam 280% and 38%).</t>
  </si>
  <si>
    <t>machine learning; biomass; photovoltaic</t>
  </si>
  <si>
    <t>ISOTROL SA (ES)</t>
  </si>
  <si>
    <t>https://doi.org/10.3030/782545</t>
  </si>
  <si>
    <t>ONCOGENEVOL</t>
  </si>
  <si>
    <t>The evolutionary history of oncogenic and non-oncogenic papillomaviruses</t>
  </si>
  <si>
    <t>Certain papillomaviruses (PVs) are a major public health concern as in humans they are responsible for virtually all cases of cervical and anal cancer, and for a fraction of cancers on the penis, vagina, vulva and oropharynx. But oncogenic PVs are actually an unfortunate exception, as most PVs cause asymptomatic infections, and a few cause benign, wart-like lesions. Despite the efforts directed towards the understanding of the different clinical manifestations of infection, our knowledge on PV evolution remains fragmentary.Oncogenic human PVs arose recently, after acquiring the E5, E6 and E7 genes. The integration of the E5 proto-oncogene in the ancestral AlphaPV genome allowed viruses to evade host immune response. Thereafter E6 and E7 acquired the ability to target essential tumor suppressor proteins, paving the way for carcinogenesis. Tracking the evolutionary history of the E5, E6 and E7 oncogenes will thus help understand the emergence of oncogenic human PVs. Regarding the deep roots of PVs, small DNA viruses may share a common ancestor as they encode proteins sharing similar functions and domains, but their evolutionary origin is still an enigma.Here I propose to apply an evolutionary medicine approach, combining in silico and wet-lab approaches, to study key events that occurred during PV genome evolution. We will go back into history and study how and when certain PVs became oncogenic. We will resurrect the ancestral oncogenes, and experimentally test hypotheses about the function of the resurrected proteins in different environmental contexts. We will then generate a comprehensive scenario modelling the appearance of the modern PV genome and the emergence of the oncogenic phenotype of certain PVs. Finally we will explore the relationships between small DNA viruses and test whether they may have a common origin. Our ultimate aim is to understand why a few PVs are oncogenic for a few host species, while most PVs cause asymptomatic infections in most hosts.</t>
  </si>
  <si>
    <t>virology; proteins; cervical cancer; DNA viruses; genomes</t>
  </si>
  <si>
    <t>https://doi.org/10.3030/750180</t>
  </si>
  <si>
    <t>AlbaSolar</t>
  </si>
  <si>
    <t>Developing perovskite-based solar panels</t>
  </si>
  <si>
    <t>Silicon based solar panels dominate the photovoltaic (PV) market but it seems they have reached their limits due to three major limiting factors: (1) high manufacturing costs, (2) inflexible shape and (3) not improving efficiency. These factors do not allow PV prices to drop under a theoretical minimum resulting in the fact solar investments have a reasonable ROI only with state subsidies, which is a major obstacle in the way of the further spreading of renewables, although they could be the answer for the world’s energy security and fossil energy reduction issues. The project aims to break these barriers by exchanging the silicon based active layer with perovskite based composites, this innovation offers a solution for all of the 3 aforementioned hindrances.In our revenue model two types of solar panels will be sold through direct (own sales network, webshop) and indirect (distributors) channels. Expected direct/indirect sales ratio will be 50-50% by the end of the initial business period. The overall market (TAM) is global (size ~2.8 bn EUR), the initial market segment is Europe (size: ~ 1/3 of TAM).. Targeted users are companies the with the profile of fulfilling the end users’ (households, public institutions, industry) energy needs by building or installing solar farms or solar based systems. Competitive advantages: (1) significantly cheaper (1/3) price; (2) only slightly less (but rapidly increasing) performance; (3) flexible shape; In Phase 1 focus will be on a technical viability check covering potential material compounds, issues of scaling up the cell, efficiency and lifespan analyses; market survey to support our market concept; conducting an FTO analysis. Project plan of Phase 2 and a detailed business plan will also be elaborated. The TRL-9 level product is being planned to be elaborated in the frame of Phase 2, estimated cost is 1,500,000 EUR.</t>
  </si>
  <si>
    <t>fossil energy; composites; business models; metalloids</t>
  </si>
  <si>
    <t>ALBACOMP RI RENDSZERINTEGRACIOS KORLATOLT FELELOSSEGU TARSASAG (HU)</t>
  </si>
  <si>
    <t>https://doi.org/10.3030/774686</t>
  </si>
  <si>
    <t>SHINING</t>
  </si>
  <si>
    <t>Stable and High-Efficiency Perovskite Light-Emitting Diodes</t>
  </si>
  <si>
    <t>Light-emitting diodes (LEDs), which emit light by a solid-state process called electroluminescence, are considered as the most promising energy-efficient technology for future lighting and display. It has been demonstrated that optimal use of LEDs could significantly reduce the world’s electricity use for lighting from 20% to 4%. However, current LED technologies typically rely on expensive high-vacuum manufacturing processes, hampering their widespread applications. Therefore, it is highly desirable to develop low-cost LEDs based on solution-processed semiconductors. A superstar in the family of solution-processed semiconductors is metal halide perovskites, which have shown great success in photovoltaic applications during the past few years. The same perovskites can also been applied in LEDs. Despite being at an early stage of development with associated challenges, metal halide perovskites provide great promise as a new generation of materials for low-cost LEDs.This project aims to develop high-efficiency and stable perovskite LEDs based on solution-processed perovskites. Two different classes of low-dimensional perovskites will be investigated independently. These new perovskites materials will then be coupled with novel interface engineering to fabricate perovskite LEDs with the performance beyond the state of the art. At the core of the research is the synthesis of new perovskite nanostructures, combined with advanced spectroscopic characterization and device development. This project combines recent advances in perovskite optoelectronics and low-dimensional materials to create a new paradigm for perovskite LEDs. This research will also lead to the development of new perovskites materials which will serve future advances in photovoltaics, transistors, lasers, etc.</t>
  </si>
  <si>
    <t>manufacturing engineering; optoelectronics; semiconductivity; laser physics; photovoltaic</t>
  </si>
  <si>
    <t>https://doi.org/10.3030/717026</t>
  </si>
  <si>
    <t>NEXTOWER</t>
  </si>
  <si>
    <t>Advanced materials solutions for next generation high efficiency concentrated solar power (CSP) tower systems</t>
  </si>
  <si>
    <t>NEXTOWER shall introduce a set of innovative materials to boost the performance of atmospheric air-based concentrated solar power (CSP) systems to make them commercially viable. In particular, tower systems are appealing for the great environmental compatibility and offer tremendous potential for efficient (electrical and thermal) power generation. Yet, their industrial exploitation has been so far hindered by limitations in the materials used both for the central receiver - the core component - and for thermal storage. Such limitations dictate maximum working temperature and in-service overall durability (mainly driven by failure from thermal cycling and thermal shocks).  Improving the efficiency of a tower system entails necessarily improving the central receiver upstream and possibly re-engineering the whole systems downstream to work longer and at much higher temperature, especially in the thermal storage compartment. NEXTOWER will address this need by taking a comprehensive conceptual and manufacturing approach that will optimize bulk and joining materials for durability at the component level to achieve 25 years of maintenance-free continued service of the receiver and maximum thermodynamic efficiency at the system level. This is made possible through a unique combination of excellence in materials design and manufacturing, CSP full-scale testing facilities brought together in the Consortium, supporting the making of a full-size demo modules SOLEAD (tested in Spain and Italy) within the project. The successful achievement of a new generation of materials allowing for virtually maintenance free operations (limited to ceraminc parts) and increased working temperature shall result in the next-generation of air-coolant CSP highly competitive over other CSP alternatives and sustainable power supply options.</t>
  </si>
  <si>
    <t>S.R.S. Servizi di Ricerche e Sviluppo  Societa a Responsabilita Limitata (IT)</t>
  </si>
  <si>
    <t>S.R.S. Servizi di Ricerche e Sviluppo  Societa a Responsabilita Limitata (IT); ASOCIACION ESPANOLA DE NORMALIZACION (ES); UNIVERSITA DEGLI STUDI DI SALERNO (IT); CONSORZIO PER LA RICERCA E LO SVILUPPO DELLE APPLICAZIONI INDUSTRIALI DEL LASER E DEL FASCIO ELETTRONICO E DELL'INGEGNERIA DI PROCESSO, MATERIALI, METODI E TECNOLOGIE DI PRODUZIONE (IT); KUNGLIGA TEKNISKA HOEGSKOLAN (SE); SIL'TRONIX SILICON TECHNOLOGIES (FR); ISTITUTO ITALIANO DELLA SALDATURA ASSOCIAZIONE (IT); R2M SOLUTION SPAIN SL (ES); CERTIMAC SOC. CONS. A R. L. (IT); UNIVERSIDAD DE BURGOS (ES); CENTRO DE INVESTIGACIONES ENERGETICAS MEDIOAMBIENTALES Y TECNOLOGICAS (ES); AGENZIA NAZIONALE PER LE NUOVE TECNOLOGIE, L'ENERGIA E LO SVILUPPO ECONOMICO SOSTENIBILE (IT); GREENWAY GUNES SISTEMLERI ENERJI URETIM SANAYI VE TICARET ANONIM SIRKETI (TR); BEWARRANT (BE); POLITECNICO DI TORINO (IT); ALLEIMA TUBE AB (SE); WALTER TOSTO SPA (IT); FUNDACION ICAMCYL (ES); ENGICER SA (CH); THE CHANCELLOR, MASTERS AND SCHOLARS OF THE UNIVERSITY OF OXFORD (UK); LIQTECH INTERNATIONAL A/S (DK); UNIVERSITA DELLA CALABRIA (IT); UNIVERSITA DEGLI STUDI DI ROMA LA SAPIENZA (IT); WARRANT HUB SPA (IT)</t>
  </si>
  <si>
    <t>https://doi.org/10.3030/721045</t>
  </si>
  <si>
    <t>PECSYS</t>
  </si>
  <si>
    <t>Technology demonstration of large-scale photo-electrochemical system for solar hydrogen production</t>
  </si>
  <si>
    <t>The objective of the project PECSYS is the demonstration of a system for the solar driven electrochemical hydrogen generation with an area &gt;10 m². The efficiency of the system will be &gt;6% and it will operate for six month showing a degradation below &lt;10%. Therefore, the consortium will test various established PV materials (thin-film Silicon, crystalline Silicon and CIGS) as well as high potential material combinations (Perovskite/Silicon). It will study and develop innovative device concepts for integrated photoelectrochemical devices that will go far beyond the current state of the art and will allow to reduce Ohmic transport losses in the electrolyte and membranes. The best concepts will be scaled up to prototype size (&gt;100 cm²) and will be subject to extensive stability optimization. Especially, the use of innovative ALD based metal oxide sealing layers will be studied. The devices will have the great advantage compared to decoupled systems that they will have reduced Ohmic transport losses. Another advantage for application in sunny, hot regions will be that these devices have a positive temperature coefficient, because the improvements of the electrochemical processes overcompensate the reduced PV conversion efficiency. With these results, an in-depth socio-techno-economic model will be developed to predict the levelized cost of hydrogen production, which will be below 5€/Kg Hydrogen in locations with high solar irradiation, as preliminary back of the envelope calculations have revealed. Based on these findings, the most promising technologies will be scaled to module size. The final system will consist of several planar modules and will be placed in Jülich. No concentration or solar tracking will be necessary and therefore the investment costs will be low. It will have an active area &gt;10 m² and will produce more than 10 Kg of hydrogen over six month period.</t>
  </si>
  <si>
    <t>electric energy; electric power generation; coating and films; hydrogen energy; photovoltaic</t>
  </si>
  <si>
    <t>FCH-02-3-2016</t>
  </si>
  <si>
    <t>Development of processes for direct production of hydrogen from sunlight</t>
  </si>
  <si>
    <t>FCH2-RIA</t>
  </si>
  <si>
    <t>FORSCHUNGSZENTRUM JULICH GMBH (DE); SOLIBRO RESEARCH AB (SE); UPPSALA UNIVERSITET (SE); ENEL GREEN POWER SPA (IT); CONSIGLIO NAZIONALE DELLE RICERCHE (IT); HELMHOLTZ-ZENTRUM BERLIN FUR MATERIALIEN UND ENERGIE GMBH (DE)</t>
  </si>
  <si>
    <t>https://doi.org/10.3030/735218</t>
  </si>
  <si>
    <t>SOFTCHARGE</t>
  </si>
  <si>
    <t>Charge Carrier Transport in Soft Matter: From Fundamentals to High-Performance Materials</t>
  </si>
  <si>
    <t>Charge transport (CT) in soft condensed matter is at the heart of many exciting and potentially revolutionising technologies ranging from organic photovoltaic cells to nanobioelectronic transistors. Tremendous progress has been made on these research frontiers over the last twenty years. Yet, our fundamental understanding of CT in organic and biological semiconductors (OBS) that could rationalise experimental observations and guide further advances in the field is still very limited. These materials are characterised by strong, anharmonic thermal fluctuations and small energy barriers for CT, which renders standard theories such as band theory or activated electron hopping in many cases entirely inadequate. Here, I propose the development of a disruptive computational method‚ based on non-adiabatic molecular dynamics (NAMD), that will open the door for ground-breaking new insight into this problem. The method will be able to access length and time scales that are presently unreachable with existing NAMD methods through an ultrafast yet error-controlled estimation of Hamiltonian matrix elements and derivatives. Applications will focus on (1) ultrapure single crystalline organic semiconductors (OS) to help uncover the true nature of charge carriers and their transport mechanism (2) structurally heterogeneous OS containing crystalline/amorphous interfaces to establish structure-charge mobility relationships (3) Ti-modified OS to aid the design of high dielectric-high mobility hybrid inorganic/organic semiconducting materials for next-generation photovoltaic devices (4) bacterial nanowire proteins to support the development of future bionanoelectronic devices. The work will (i) result in a user-friendly open software tool freely available for the scientific community (ii) yield important guidelines informing the development of high-performance OBS materials that have the potential to transform emerging technologies of the 21st century.</t>
  </si>
  <si>
    <t>soft matter physics; proteins; computational science; semiconductivity; photovoltaic</t>
  </si>
  <si>
    <t>UNIVERSITY COLLEGE LONDON (UK)</t>
  </si>
  <si>
    <t>https://doi.org/10.3030/682539</t>
  </si>
  <si>
    <t>GRIDSOL</t>
  </si>
  <si>
    <t>SMART RENEWABLE HUBS FOR FLEXIBLE GENERATION: SOLAR GRID STABILITY</t>
  </si>
  <si>
    <t>Fight against climate change has its main battlefield at the energy sector. Electricity and transport are the largest contributors to GHG emissions; the trend in transport toward electric vehicle will increase pressure on the electricity system and fundamentally change its dynamics. With producers focused on their legitimate business targets, and consumers focused on security of supply and low prices, the burden of decarbonizing electricity falls on policy makers as driving force, and on transport system operators (TSOs) as technical managers that ensure the safety and stability of supply.Grid stability is a delicate equilibrium, where some agents provide stability via ancillary services (regulating voltage and frequency) and others rely on that stability (consuming energy and/or disturbing the frequency due to embedded capacitors/impedances); power producers are usually stabilizers (synchronous turbines that provide inertia against sudden changes). Penetration of non-synchronous renewables such as Wind and PV threatens to disrupt the balance, especially in islands and poorly interconnected areas, as they provide power but rely on stability provided by others; this forces the system to have lots of synchronous generators idle just for stability, which is inefficient and costly.GRIDSOL wants to change the approach: we propose Smart Renewable Hubs, where a core of synchronous generators (CSP and biogas combined cycle HYSOL) is integrated with PV under a dynamic control system (DOME), self-regulating and providing ancillary grid services thanks to firm, flexible generation on a single output, tailored to a specific location, relieving pressure on the TSO.The project will research an advanced control (DOME) to ensure operation efficiency and grid stability with higher RES penetration, and a multi-tower concept for CSP cost reduction and efficiency improvement, to provide secure, clean and efficient electricity by getting the most of each renewable primary source.</t>
  </si>
  <si>
    <t>control systems; electric power distribution; electric vehicles; wind power; photovoltaic</t>
  </si>
  <si>
    <t>INVESTIGACION DESARROLLO E INNOVACION ENERGETICA SL (ES)</t>
  </si>
  <si>
    <t>INVESTIGACION DESARROLLO E INNOVACION ENERGETICA SL (ES); FUNDACION TECNALIA RESEARCH &amp; INNOVATION (ES); DIACHEIRISTIS ELLINIKOU DIKTYOU DIANOMIS ELEKTRIKIS ENERGEIAS AE (EL); CESI - CENTRO ELETTROTECNICO SPERIMENTALE ITALIANO 'GIANCINTO MOTTA' SPA (IT); COBRA INSTALACIONES Y SERVICIOS S.A (ES); SBP SONNE GMBH (DE); ETRA INVESTIGACION Y DESARROLLO SA (ES); DANMARKS TEKNISKE UNIVERSITET (DK); EA ENERGIANALYSE AS (DK); EREVNITIKO PANEPISTIMIAKO INSTITOUTO SYSTIMATON EPIKOINONION KAI YPOLOGISTON (EL)</t>
  </si>
  <si>
    <t>https://doi.org/10.3030/727362</t>
  </si>
  <si>
    <t>SolTile</t>
  </si>
  <si>
    <t>A roof integrated solar tile system to develop cost-effective distributed solar power generation</t>
  </si>
  <si>
    <t>There is an increasing global need to reduce dependence on fossil fuels as a resource and convert to renewable production of energy. Traditional solar installations require large amounts of material, equipment and labour resulting in unattractive systems and a poor market adoption. The EU is currently installing less than 100,000 residential solar roofs per year however this needs to increase to 3,000,000 per year to avoid worst scenario climate change. France's goal is 500,000 roofs a year vs. less than 20,000 currently. Soltiles innovative business project aims to significantly accelerate the uptake of solar power for individual properties whilst disrupting the existing model of utility scale central power generation. The Soltiles solution offers an efficient and reliable solution to residential solar power whilst maintaining the aesthetics of the property. For homeowners, the tiles generate enough power to attain self-sufficiency. The moulded tile is installed like a standard roofing tile by roofing contractors. The patented product is unique by incorporating both crystalline and thin film technology improving flexibility and versatility of the substrate. After conducting a successful feasibility assessment in the SME Instrument Phase 1, Soltiles’ Phase 2 project aims to re-engineer the tiles for increased efficiency; optimise the manufacturing processes of the tile; establish compliance with necessary regulation; and install and test 18 roofs for complete system validation.</t>
  </si>
  <si>
    <t>manufacturing engineering; renewable energy; colors; coating and films; metalloids</t>
  </si>
  <si>
    <t>ENERGIE RENOUVELABLES DU SUD OUEST (FR)</t>
  </si>
  <si>
    <t>ENERGIE RENOUVELABLES DU SUD OUEST (FR); SOLTILES SAS (FR)</t>
  </si>
  <si>
    <t>https://doi.org/10.3030/726703</t>
  </si>
  <si>
    <t>PAWAME</t>
  </si>
  <si>
    <t>CONDUCTING A FEASIBILITY STUDY ON THE VIABILITY OF AN INNOVATIVE BUSINESS MODEL FOR BRINGING SOLAR ENERGY TO REMOTE COMMUNITIES AND DEVELOPING COUNTRIES</t>
  </si>
  <si>
    <t>PROBLEM: 1.1 billion people, most of whom live in developing regions of Asia and Africa, lack access to electricity. Theprimary light source for them are kerosene lamps, which are not only costly, but also has negative impact on human health,resulting in illness and even mortalities. Existing solar-powered products are too expensive for households with a $20monthly income. Booming trends of mobile subscriptions and smartphone adoption in developing countries mean there isalso a growing need to charge the phones.SOLUTION: Solet Technics has developed a prototype of a mobile solar power generator, PAWAME which offers a cheapand reliable access to electricity for off-grid households. The company is planning to distribute PAWAME solution using local agents, and infrastructure, payment system and brand recognition of Telcos, which enables fast market uptake and scalingof the product. It will also be easy and convenient for the user to pay for electricity via phone. The ‘rent-to-own’ model makesthe product accessible to low income households: no upfront investments needed. User-friendly and unique product designenables simple usage for the end-user. Customer can login to see his payment plan information, usage data, etc. Uniqueproduct features also include theft protection – PAWAME sends its location and if somebody tries to force to open it, it isremotely notified and can be tracked and traced all the time. The device has been tailored to fit to the needs of both end-userand Telcos.NEXT STEPS: Thorough market analysis and an elaboration of a business plan is needed in order to define strategiccommercialization. This feasibility study will be a crucial step towards commercialization of Solarize. Further in the future,Solet Technics plans to bring PAWAME to industrial readiness and maturity for introduction to the global market, providingsolar electricity to more than 200 thousand households and generating profit of 3 million euros by the year 2020</t>
  </si>
  <si>
    <t>liquid fuels; solar energy; social inequalities; business models; mobile phones</t>
  </si>
  <si>
    <t>H2020-EU.3.6.</t>
  </si>
  <si>
    <t>SMEInst-12-2016-2017</t>
  </si>
  <si>
    <t>New business models for inclusive, innovative and reflective societies</t>
  </si>
  <si>
    <t>UAB SOLET TECHNICS (LT)</t>
  </si>
  <si>
    <t>https://doi.org/10.3030/736795</t>
  </si>
  <si>
    <t>SCEON</t>
  </si>
  <si>
    <t>Scanning Electron Optical Nanoscopy</t>
  </si>
  <si>
    <t>Novel developments in optical technology increasingly depend on control of light at the nanoscale. To study light at this small length scale it is essential to employ techniques that can excite and image light at the nanoscale. In recent years, my group has explored cathodoluminescence (CL) spectroscopy for this purpose. Based on the exciting potential of this technique, I propose to design and construct a new time- and angle-resolved CL microscope that exploits the primary electron beam as a coherent optical excitation source with deep-subwavelength spatial resolution. We will use the new instrument to address four challenges that will provide new insight in the behaviour of light at the nanoscale. Specifically, we will:(1) use CL microscopy to excite and characterize ultra-short wavelength-plasmons on graphene. We will create 3D tomographic reconstructions of the local optical density of states in resonant plasmonic and dielectric nanostructures. (2) determine 2D and 3D spatially-resolved ultrafast carrier recombination processes in resonant semiconductor photovoltaic nanostructures and reveal the radiative properties of single quantum emitters. (3) develop CL momentum spectroscopy to reveal embedded eigenstates in dielectric photonic crystals and topological photonic protection in complex three-dimensional architectures. (4) develop CL polarimetry in combination with phase-resolved CL detection to study electric and magnetic polarizabilities in nanoscale light emitters and to control the orbital angular momentum of light.The proposed program will firmly establish time- and angle-resolved CL imaging spectroscopy as a key deep-subwavelength nanoscopy tool to investigate the interplay of electric and magnetic fields that constitute light at the nano scale, and will enable applications in photovoltaics, solid-state lighting, photonic and optoelectronic integrated circuits, quantum communication, sensing and metrology.</t>
  </si>
  <si>
    <t>optoelectronics; electron microscopy; semiconductivity; photovoltaic; spectroscopy</t>
  </si>
  <si>
    <t>https://doi.org/10.3030/695343</t>
  </si>
  <si>
    <t>NextGEnergy</t>
  </si>
  <si>
    <t>Next Generation Power Sources for Self-sustainable Devices – Integrated Multi-source Energy Harvesters</t>
  </si>
  <si>
    <t>In recent years, various energy harvesting techniques have been realised to overcome shortcoming of batteries in terms of lifespan, overall cost-effectiveness and chemically safe electronics. Energy harvesters convert different forms of environmental energies into electricity thus making devices self-powered. However, with over a decade’s development, energy harvesters have not been able to overtake batteries yet, although academia and industry are keen to apply it in electronics. One of the reasons is that the power level provided by a single-source energy harvester, which most research has been focused on, is not high or stable enough. Therefore, a crucial and urgent question has been raised – how to release the huge potential of energy harvesting technology? This proposed action is addressing the above scientific/engineering question by exploring multi-source energy harvesting on a single piece of material. Perovskite structured materials are able to exhibit piezoelectric, pyroelectric or photovoltaic effect which has been utilised to harvest kinetic, thermal or solar energy separately. This action will combine these three effects on the same perovskite for the first time ever. Solid-state reaction will be used to synthesise the materials; thick- and thin-films will be deposited through physical methods; the materials and films will be structurally analysed, multi-functionally evaluated and compositionally optimised, to establish new inter principles of kinetic-thermal-solar multi-harvesting. Such a research topic of multi-functional materials and devices is also a ‘‘roadmap’’ of the European Science Foundation. It will conduct an interdisciplinary research across piezoelectricity, pyroelectricity and photovoltaics, and will require contributions from materials science, electronics and chemistry. Positive outcome of this action will lead to a breakthrough in the development of self-sustainable devices, and thus leading to a revolution in smart human societies.</t>
  </si>
  <si>
    <t>hybrid energy; radio technology; ceramics; energy conversion; photovoltaic</t>
  </si>
  <si>
    <t>https://doi.org/10.3030/705437</t>
  </si>
  <si>
    <t>RAISELIFE</t>
  </si>
  <si>
    <t>Raising the Lifetime of Functional Materials for Concentrated Solar Power Technology</t>
  </si>
  <si>
    <t>RAISELIFE focuses on extending the in-service lifetime of five key materials for concentrated solar power technologies: 1) protective and anti-soiling coatings of primary reflectors, 2) high-reflective surfaces for heliostats, 3) high-temperature secondary reflectors, 4) receiver coatings for solar towers and line-focus collectors, 5) corrosion resistant high-temperature metals and coatings for steam and molten salts.The project brings together a broad consortium formed of industry partners, SMEs and research institutes of the concentrating solar thermal and material science sector. The scope has been significantly shaped by the leading EPC of solar tower technology, BrightSource, who constructed Ivanpah, the world’s largest solar tower plant. This unique constellation permits a direct transfer of the obtained results in RAISELIFE into new commercial solar thermal power plant projects within less than 5 years and helps to solve urgent matters of current commercial power plants (e.g. the high temperature oxidation of absorber coatings on metallic tower receivers). For this purpose several TRL6 functional materials are being tested in accelerated climate chamber tests, field-tests under elevated solar flux and in-service in BSIIs power plants, with the final goal of increasing durability and performance and in consequence reducing CAPEX and OPEX. We project that commercial implementation of the subject technologies could account for as much as 2.5-3 euro-cent Levelized Cost of Electricity (LCOE) reduction per kWh of electricity produced for solar tower technology between 2015 and 2020.</t>
  </si>
  <si>
    <t>electric power generation; coating and films; sensors; solar thermal; concentrated solar power</t>
  </si>
  <si>
    <t>NMP-16-2015</t>
  </si>
  <si>
    <t>Extended in-service service of advanced functional materials in energy technologies (capture, conversion, storage and/or transmission of energy)</t>
  </si>
  <si>
    <t>AGC GLASS EUROPE SA (BE)</t>
  </si>
  <si>
    <t>AGC GLASS EUROPE SA (BE); FRAUNHOFER GESELLSCHAFT ZUR FORDERUNG DER ANGEWANDTEN FORSCHUNG EV (DE); BRIGHTSOURCE INDUSTRIES ISRAEL LTD (IL); FLABEG FE GMBH (DE); CENTRO DE INVESTIGACIONES ENERGETICAS MEDIOAMBIENTALES Y TECNOLOGICAS (ES); UNIVERSITE DE PERPIGNAN (FR); DEUTSCHES ZENTRUM FUR LUFT - UND RAUMFAHRT EV (DE); UNIVERSIDAD COMPLUTENSE DE MADRID (ES); DECHEMA-FORSCHUNGSINSTITUT STIFTUNG (DE); CORNING SAS (FR); MOROCCAN FOUNDATION FOR ADVANCED SCIENCE INNOVATION AND RESEARCHFONDATION MASCIR (MA); SOLTIGUA  SRL (IT); THE HEBREW UNIVERSITY OF JERUSALEM (IL); VALLOUREC TUBES FRANCE (FR); INSTITUTO NACIONAL DE TECNICA AEROESPACIAL ESTEBAN TERRADAS (ES); CENTRE NATIONAL DE LA RECHERCHE SCIENTIFIQUE CNRS (FR)</t>
  </si>
  <si>
    <t>https://doi.org/10.3030/686008</t>
  </si>
  <si>
    <t>HyTile</t>
  </si>
  <si>
    <t>Sensitive integrated Solar Hybrid Roofing for historical buildings.</t>
  </si>
  <si>
    <t>Energyntegration has developed a solar tile system for roof coverage that integrates perfectly with the architecture and chromatic shade of each building. EU is encouraging the reduction of fossil fuels towards the adoption of renewable energy as a resource. All new buildings are required to be nearly zero energy balance by the end of 2020.Currently, the solar industry is limited to a utility scale central power generation model. A highly differentiated product is required to disrupt this model and provide accessible solar power for the residential market. The EU is currently installing less than 100,000 residential solar roofs per year; this needs to increase to 3,000,000 per year to avoid worst scenario climate change. Current solar roofs use large utility scale panels and often complex installation; it is a very capital intensive process. Energyntegration technology preserves and improves aesthetics of the buildings whilst minimising installing costs for the property owners. The product series is based on a moulded aluminium frame that can be painted in the desired colour and covered with a front glass with low adsorption and transparent solar quality. The tile is easily installed onto roofs without any truss modification. The integration with the existing roof is complete, as the tile matches perfectly slope, level and colour of every type of roof, thus enabling the installation also in areas with historical or landscape restrictions. The panel produces electricity by solar conversion while the heat sink cool down the PV temperature while also exploiting the ‘waste’ heat productively, thus increasing the efficiency of the single tile. HyTile targets the residential and re-roofing markets to promote the development of Net Zero Energy Homes.The Phase 1 project will be focused on establishing a complete supply chain, a sound business model and commercialization strategy and to plan all activities for deploying a pilot installation in three historical cities.</t>
  </si>
  <si>
    <t>colors; solar thermal; climatic changes; photovoltaic; sustainable building</t>
  </si>
  <si>
    <t>ENERGYNTEGRATION SRL (IT)</t>
  </si>
  <si>
    <t>https://doi.org/10.3030/717956</t>
  </si>
  <si>
    <t>DOPING-ON-DEMAND</t>
  </si>
  <si>
    <t>Doping on Demand: precise and permanent control of the Fermi level in nanocrystal assemblies</t>
  </si>
  <si>
    <t>The aim of the work proposed here is to develop a completely new method to electronically dope assemblies of semiconductor nanocrystals (a.k.a quantum dots, QDs), and porous semiconductors in general. External dopants are added on demand in the form of electrolyte ions in the voids between QDs. These ions will be introduced via electrochemical charge injection, and will subsequently be immobilized by (1) freezing the electrolyte solvent at room temperature or (2) chemically linking the ions to ligands on the QD surface, or by a combination of both. Encapsulating doped QD films using atomic layer deposition will provide further stability. This will result in stable doped nanocrystal assemblies with a constant Fermi level that is controlled by the potential set during electrochemical charging. QDs are small semiconductor crystals with size-tunable electronic properties that are considered promising materials for a range of opto-electronic applications. Electronic doping of QDs remains a big challenge even after two decades of research into this area. At the same time it is highly desired to dope QDs in a controlled way for applications such as LEDs, FETs and solar cells. This research project will provide unprecedented control over the doping level in QD films and will provided a major step in the optimization of optoelectronic devices based on QDs. The “Doping-on-Demand” approach will be exploited to develop degenerately doped, low-threshold QD lasers that can be operated under continuous wave excitation, and QD laser diodes that use electrical injection of charge carriers. The precise control of the Fermi-level will further be used to optimize pin junction QD solar cells and to develop, for the first time, QD pn junction solar cells with precise control over the Fermi levels.</t>
  </si>
  <si>
    <t>renewable energy; nanocrystals; coating and films; semiconductivity; laser physics</t>
  </si>
  <si>
    <t>https://doi.org/10.3030/678004</t>
  </si>
  <si>
    <t>PLE</t>
  </si>
  <si>
    <t>Perovskite Light Emitters</t>
  </si>
  <si>
    <t>Metal halide perovskites have recently astonished the research community and garnered a mass following to realize extremely high efficiency low cost photovoltaics. This work was largely catalyzed by outputs from the ERC-Stg HYPER, but in addition to solar cell applications, these materials could also be near perfect light emission materials for displays and lighting. This POC grant will formulate a strategy to move the perovskite materials and device research towards commercial exploitation as light sources. Within the project an assessment of the impact perovskite nanocrystals could have in the current lighting market will be undertaken, and a strategy to capitalise upon exiting Oxford IP and how best to develop foreground IP will be formulated. To complement these activities, a demonstrator perovskite light source will be created. From the derived information on IP and business development, a business plan will be delivered which will be taken to the investor community following successful completion of the POC project. This project will therefore enable the transition for perovskite light emitting nanocrystals from University research to a commercial venture.</t>
  </si>
  <si>
    <t>nanocrystals; photovoltaic</t>
  </si>
  <si>
    <t>ERC-PoC-2015</t>
  </si>
  <si>
    <t>https://doi.org/10.3030/693144</t>
  </si>
  <si>
    <t>WASCOP</t>
  </si>
  <si>
    <t>Water Saving for Solar Concentrated Power</t>
  </si>
  <si>
    <t>Concentrating Solar Power is one of the most promising and sustainable renewable energy and is positioned to play a massive role in the future global generation mix, alongside wind, hydro and solar photovoltaic technologies. Although there is definitely perspective for the technology for rapid grow, success of CSP will ultimately rely on the ability to overcome obstacles that prevent its mass adoption, especially the large financial demand and limited accessibility of water. Water saving is therefore one of the major issues to ensure a financially competitive position of CSP plants and their sustainable implementation.To overcome such challenges, WASCOP brings together leading EU and Moroccan Institutions, Universities, and commercial SMEs and industry. They join their forces to develop a revolutionary innovation in water management of CSP plants - flexible integrated solution comprising different innovative technologies and optimized strategies for the cooling of the power-block and the cleaning of the solar field optical surfaces. WASCOP main advantage consists in the ability to reflect and adapt to the specific conditions prevailing at individual CSP plants, unlike other competitive approaches proposing a single generic solution applicable only on some referenced cases. The WASCOP holistic solution provides an effective combination of technologies allowing a significant reduction in water consumption (up to 70% - 90%) and a significant improvement in the water management of CSP plants. To demonstrate the benefits (whether economic or environmental), the developed system will be tested and validated in real conditions of four testing sites in France, Spain and Morocco after preliminary demonstration in laboratory environment.</t>
  </si>
  <si>
    <t>heat engineering; coating and films; solar thermal; water management; concentrated solar power</t>
  </si>
  <si>
    <t>FUNDACION TEKNIKER (ES)</t>
  </si>
  <si>
    <t>FUNDACION TEKNIKER (ES); OMT SOLUTIONS BV (NL); COMMISSARIAT A L ENERGIE ATOMIQUE ET AUX ENERGIES ALTERNATIVES (FR); MOROCCAN AGENCY FOR SUSTAINABLE ENERGY SA (MA); CENTRO DE INVESTIGACIONES ENERGETICAS MEDIOAMBIENTALES Y TECNOLOGICAS (ES); ARCHIMEDE SOLAR ENERGY SRL (IT); DEUTSCHES ZENTRUM FUR LUFT - UND RAUMFAHRT EV (DE); HAMON D'HONDT (FR); CRANFIELD UNIVERSITY (UK); RIOGLASS SOLAR SA (ES); AMIRES SRO (CZ)</t>
  </si>
  <si>
    <t>https://doi.org/10.3030/654479</t>
  </si>
  <si>
    <t>HELIOtube</t>
  </si>
  <si>
    <t>Inflatable solar collectors for a low cost CSP Plant with irreducibly small carbon footprint</t>
  </si>
  <si>
    <t>HELIOtube aims at demonstrating a cheaper and less resource intensive collector technology for Concentrated Solar Power (CSP) plants setting the new gold standard for a power plant carbon footprint. Conventional technologies (parabolic troughs, Tower, Linear Fresnel, Parabolic Dish) are resource and energy intensive in construction, logistics and installation, leading to high costs and negative environmental impacts.HELIOVIS developed a lightweight pneumatic technology for solar concentrators which allows 55% cost savings and 40% CO2 reduction compared to the best future parabolic trough technologies. The HELIOtube is an inflatable cylindrical concentrator made of plastic films. Its full scale/commercial size is 220m long with a diameter of 9m. It can concentrate light by a factor of 100 and heats the thermal receiver fluid to a temperature of 400 to 600° C, enough to provide steam to turbines for electricity generation. HELIOtubes will be manufactured by a fully automated roll-to-roll process and in largequantities from commercially available recyclable plastic films (instead of the current steel-and-glass based technologies).The rolled HELIOtube can be transported in a standard container (simple logistics) and will be inflated at the site designated for the power plant. This offers significant competitive advantages in materials, production, logistics, and installation costs.The project objective is to design, deploy and run a large scale pilot in Spain, including the in-field test of transport and installation logistic operations. This demo will lead to the qualification necessary for commercialization. The project main proponent is the Austrian company HELIOVIS AG, holding the patents and the innovative know-how on the collector, that will work in collaboration with the German company MachtWissen, expert in widn protections engineering and production of components for solar thermal energy plants. HELIOtube will span 2 years with a budget of 3.5ML eur</t>
  </si>
  <si>
    <t>electric power generation; aircraft; solar thermal; photovoltaic; concentrated solar power</t>
  </si>
  <si>
    <t>HELIOVIS SPAIN SL (ES)</t>
  </si>
  <si>
    <t>HELIOVIS SPAIN SL (ES); TOUGHTROUGH GMBH (DE); HELIOVIS AG (AT)</t>
  </si>
  <si>
    <t>https://doi.org/10.3030/697197</t>
  </si>
  <si>
    <t>FOREMAT</t>
  </si>
  <si>
    <t>Finding a needle in a haystack: efficient identification of high performing organic energy materials</t>
  </si>
  <si>
    <t>Following promising early breakthroughs, progress in the development of high-performance multicomponent organic energy materials has stalled due to a bottleneck in device optimization. FOREMAT will develop a breakthrough technology to overcome this bottleneck by shifting from fabrication-intense to measurement-intense assessment methods, enabling rapid multi-parameter optimization of novel systems. Our goal is to deliver organic material systems with a step-change in performance, bringing them close to the expected market turn point, including panchromatic organic photovoltaics with ca 15% efficiencies and thermoelectric devices that could revolutionize waste heat recovery by their flexibility, lightweight and high power factor.The development of multicomponent materials promises to dramatically improve the cost, efficiency and stability of organic energy devices. For example, they allow to engineer broad-band absorption in photovoltaics matched to the sun’s spectrum, or to create composites that conduct electricity like metals while thermally insulate like cotton yielding thermoelectric devices beyond the state-of-the-art. Despite these advantages, the long time required to evaluate promising organic multinaries currently limits their development. We will circumvent this problem by developing a high-throughput technology that will allow evaluation times up to two orders of magnitude faster saving, at the same time, around 90% of material. To meet these ambitious goals, we will advance novel fabrication tools and create samples bearing a high density of information arising from 2-dimensional gradual variations in relevant parameters that will be sequentially tested with increasing resolution in order to determine optimum values with high precision. This quantitative step will enable a disruptive qualitative change as in depth multidimensional studies will lead to design rationales for multicomponent systems with step-change performance in energy applications.</t>
  </si>
  <si>
    <t>composites; polymer sciences; coating and films; photovoltaic; spectroscopy</t>
  </si>
  <si>
    <t>https://doi.org/10.3030/648901</t>
  </si>
  <si>
    <t>PVFINAL</t>
  </si>
  <si>
    <t>Photo Voltaic Fully Integrated and Automated Line</t>
  </si>
  <si>
    <t>Teknisolar is developing a series of efficient, cost-effective and totally innovative technology solutions to manufacture high quality and low cost solar panels that will contribute to decarbonise and make more efficient the European energy system in a sustainable way. The panels we intend to produce are expected to give a strong contribution to: 1. Reaching the grid parity with fossil and nuclear energy sources in the large scale power generation2. Reducing energy consumption and carbon footprint in the solar panels manufacturing technologyTeknisolar project’s ambition is now to demonstrate the ability to produce, in an industrial large scale plant, highly efficient panels using new generation solar cells, which can ensure higher efficiency for a life that is at least double, compared to that of inferior imported products. We intend then to build a fully automated PV manufacturing line, able to produce special PV panels with over 20% more efficiency at relatively low cost, offering the chance to easily achieve the grid parity.</t>
  </si>
  <si>
    <t>business models; productivity; nuclear energy; materials engineering; metalloids</t>
  </si>
  <si>
    <t>TEKNISOLAR LTD (UK)</t>
  </si>
  <si>
    <t>https://doi.org/10.3030/684528</t>
  </si>
  <si>
    <t>ICONICAL</t>
  </si>
  <si>
    <t>In control of exciton and charge dynamics in molecular crystals</t>
  </si>
  <si>
    <t>The aim of the work proposed here is to achieve control over charge and excited state dynamics in organic crystalline materials and in this way to come to solid state materials with explicit built-in functionality. The charge and excited state dynamics do not only depend on the properties of individual molecules but are to a large extent determined by the interactions between multiple molecules. By careful engineering of the properties of individual molecules and of the way they aggregate in the solid crystalline state it is in principle possible to design materials that exhibit a specific functionality. Examples of this are materials that are optimized to give high charge carrier mobilities and high exciton diffusion coefficients. It is also possible to design more complex functionality. An example of this is singlet exciton fission, a process by which one singlet excited state transforms into a combination of two triplet states. This spin-allowed process can in principle increase the efficiency of organic solar cells by a factor 1.5. A second example is upconversion of low energy photons into higher energy photons. This is possible by combining two low-energy triplet excited states into a single singlet excited state by triplet-triplet annihilation. Finally, it is possible gain control over charge separation on the interface of two different materials to increase the charge separation efficiency in photovoltaic cells.In this work, we will explore ways to achieve control of charge and exciton dynamics in a combined effort including organic synthesis, computational chemistry and time-resolved spectroscopy and conductivity experiments. This research represents a major step forward in the understanding of the relation between molecular and solid state structure and the electronic properties of organic crystalline materials. This is of considerable fundamental interest but also has direct implications for the utilization of these materials in electronic devices.</t>
  </si>
  <si>
    <t>crystals; photovoltaic; photons; spectroscopy</t>
  </si>
  <si>
    <t>https://doi.org/10.3030/648433</t>
  </si>
  <si>
    <t>SolHyPro</t>
  </si>
  <si>
    <t>Water splitting by solar energy: From lab-scale to prototype devices</t>
  </si>
  <si>
    <t>Hematite is a promising photoanode material for harvesting solar energy by splitting water into hydrogen and oxygen. It has a favorable bandgap energy (2.1 eV), good catalytic activity for water oxidation, low cost, is chemically stable in alkaline solutions and environmentally friendly. However, its water splitting efficiency is limited by electron-hole recombination length and it produces a below threshold photovoltage. The key to increasing the recombination length is supressing defects such as grain boundaries or surface roughness of the photoanode. The second issue is successfully resolved by coupling the photoelectrolytic cell to a photovoltaic cell, a so-called tandem cell with theoretically higher efficiency owing to optimal use of the solar spectrum. Both of these drawbacks are accounted for in this project.The aim of this project is to optimize the water photoelectrolysis performance of the photoelectrolysis-photovoltaic tandem-cell device by tailoring the microstructure of the thin film hematite photoanods, and up scaling from the laboratory scale to a prototype device. Fabrication of an efficient water-splitting cell is challenging as it consists of several thin film layers. Each of these layers impacts on the performance of the water-splitting tandem-cell.Up scaling from the lab scale to the prototype scale (10x10cm2) will be carried out in cooperation with PVComB in Germany. This poses entirely different challenges, creating the need for an adapted fabrication sequence and deposition conditions that ensure the adhesion of the ceramic and metal thin film layers. At the end of this project, I personally will have gained expertise in advanced microstructural analysis technique and also in the leadership role, which will enable me to take the next step in my carrier. And, we will have built a fully functional, fabrication-ready device for hydrogen production directly from solar energy. A great leap forward into a society based on renewable resources.</t>
  </si>
  <si>
    <t>grains and oilseeds; electrolysis; coating and films; hydrogen energy; photovoltaic</t>
  </si>
  <si>
    <t>https://doi.org/10.3030/656132</t>
  </si>
  <si>
    <t>Cogem CPVTM</t>
  </si>
  <si>
    <t>COGEM CPV - An innovative Ceramic Heatsprider within HCPV (High Concentration Photovoltaic) Technology</t>
  </si>
  <si>
    <t>"The general objective of the proposed project is to develop “COGEM CPV”, an innovative heatspreader to be taken in the context of High Concentration Photovoltaic (HCPV) technology, through the adoption of new materials, particularly ceramics, that allow a reduction of energy production costs of about 25%, and an improvement on the performance at least of 3%.In particular, the innovative system, through the use of the new components / materials / technologies, will achieve the reduction of production costs — due to the elimination of some components and some assembly process; the improvement of performance — due to the reduction in cell operating temperature. The objective of Solergy, through the proposed innovation, is to introduce a new approach to HCPV resolving common issues and enabling HCPV to take its rightful place as the solar technology of choice for sunny regions. “COGEM CPV"" could be consider the world’s first field upgradeable, 40+ year lifetime High Concentration Photovoltaic (HCPV) system."</t>
  </si>
  <si>
    <t>electric energy; electric power generation; coal; natural gas; ceramics</t>
  </si>
  <si>
    <t>SOLERGY ITALIA SRL CON UNICO SOCIO (IT)</t>
  </si>
  <si>
    <t>https://doi.org/10.3030/674311</t>
  </si>
  <si>
    <t>CAPTure</t>
  </si>
  <si>
    <t>Competitive SolAr Power Towers – CAPTure</t>
  </si>
  <si>
    <t>The main objective of this project is to significantly reduce costs of concentrated solar power, in order to pave the way for its deserved competitiveness on the power market. Specifically, the solar-to-electric conversion efficiency of the plant will be improved by increased receiver operating temperatures as well as an innovative power cycle configuration also providing advantages regarding plant operation. Additionally, improved control methodologies based on dynamic multi-aiming-point strategies for heliostats will further enhance efficiency. Besides the improvement of the plants efficiency and operation, also the construction and operational costs will be minimized via mass production of heliostats and smart heliostat calibration systems.The global objective of this project is to increase plant efficiencies and reduce levelized cost of electricity (LCOE) by developing all relevant components that allow implementing an innovative plant configuration. This plant configuration is based on a multi-tower decoupled advanced solar combined cycle approach that not only increases cycle efficiencies but also avoids frequent transients and inefficient partial loads, thus maximizing overall efficiency, reliability as well as dispatchability, all of which are important factors directly related to cost competitiveness on the power market. The core topic of the project, the innovative solar receiver, will be an open volumetric receiver allowing operating temperatures beyond 1200 ºC, providing the absorbed solar heat to the pressurized air circuit of the Brayton cycle via a network of fixed bed regenerative heat exchangers working in alternating modes (non-pressurized heating period, pressurized cooling period).</t>
  </si>
  <si>
    <t>electric energy; fluid dynamics; electric power transmission; solar thermal; concentrated solar power</t>
  </si>
  <si>
    <t>QSIL INGENIEURKERAMIK GMBH (DE)</t>
  </si>
  <si>
    <t>QSIL INGENIEURKERAMIK GMBH (DE); FUNDACION TEKNIKER (ES); ELECTRICITE DE FRANCE (FR); FRAUNHOFER GESELLSCHAFT ZUR FORDERUNG DER ANGEWANDTEN FORSCHUNG EV (DE); COMMISSARIAT A L ENERGIE ATOMIQUE ET AUX ENERGIES ALTERNATIVES (FR); TSK ELECTRONICA Y ELECTRICIDAD SA (ES); EUREC EESV (BE); CENTRO DE INVESTIGACIONES ENERGETICAS MEDIOAMBIENTALES Y TECNOLOGICAS (ES); QUERDENKFABRIK AG (CH); HAVER &amp; BOECKER OHG (DE); BLUEBOX ENERGY LTD (UK); TSK FLAGSOL ENGINEERING GMBH (DE); K CONTROLS LTD (UK); SOCIETE INDUSTRIELLE DE SONCEBOZ SA (CH); FUNDACION CENER (ES); CERA SYSTEM VERSCHLEIßSCHUTZ GMBH (DE)</t>
  </si>
  <si>
    <t>https://doi.org/10.3030/640905</t>
  </si>
  <si>
    <t>ALABO</t>
  </si>
  <si>
    <t>Advanced laser ablation barrier films for organic and large area electronic devices</t>
  </si>
  <si>
    <t>The overall objective of this project is developing organic electronic building elements on flexible substrates with monolithically integrated barrier foils as substrate. The barrier acts as the inevitable protection against atmospheric gases as water vapor and oxygen, as the most crucial agents for unwanted material degradation processes. This topic is one of the keys for enhancing both the performance of TOLAE components and addresses some of the main technology barriers of TOLAE: lifetime and cost-performance-ratio.Organic photovoltaic (OPV) modules have been chosen as test objects for a scalable and general approach suitable also for other TOLAE devices. Monolithical integration of barrier foils means in this case that the full device is made immediately on top of ultra-barrier coated plastic foil, which further is coated with a transparent electrode. This leads to significant cost reduction, which is one of the key needs for wider use of TOLAE devices.The project ALABO develops direct laser scribing processes on flexible substrates, coated with ultra-barrier systems. The project results will be applicable to a number of TOLAE technologies, such as OPV, OLED, OTFT and thin-film inorganic PV on polymer foil substrates. The consortium will investigate and develop new manufacturing processes, which will increase the performance and functionality of TOLAE devices suitable for smart systems. OPV can be part of such smart TOLAE systems. By developing direct laser structuring on top of such ultra-barrier foil, the consortium develops advanced materials, as well as new production technologies supported by dedicated monitoring and material testing technologies for well-scalable manufacturing processes. As an outcome, more functionality will be integrated into less material, since in - contrast to state-of-the-art encapsulation processes - the devices will need only one foil per side, instead of at least two today.</t>
  </si>
  <si>
    <t>manufacturing engineering; polymer sciences; coating and films; pulsed lasers; photovoltaic</t>
  </si>
  <si>
    <t>ICT-03-2014</t>
  </si>
  <si>
    <t>Advanced Thin, Organic and Large Area Electronics (TOLAE) technologies</t>
  </si>
  <si>
    <t>NEDERLANDSE ORGANISATIE VOOR TOEGEPAST NATUURWETENSCHAPPELIJK ONDERZOEK TNO (NL); FRAUNHOFER GESELLSCHAFT ZUR FORDERUNG DER ANGEWANDTEN FORSCHUNG EV (DE); COMMISSARIAT A L ENERGIE ATOMIQUE ET AUX ENERGIES ALTERNATIVES (FR); HELIATEK GMBH (DE); SORTER SPOLKA JAWNA KONRAD GRZESZCZYK MICHAL ZIOMEK (PL); 3D-Micromac AG (DE); CENTRE NATIONAL DE LA RECHERCHE SCIENTIFIQUE CNRS (FR)</t>
  </si>
  <si>
    <t>https://doi.org/10.3030/644026</t>
  </si>
  <si>
    <t>GreenPeroInk</t>
  </si>
  <si>
    <t>Scalable processing of highly stable, flexible multi-junction perovskite solar cells from green inks</t>
  </si>
  <si>
    <t>This proposal develops perovskite solar cells (PSCs) as a transformative power conversion technology by addressing critical challenges related to stability and scalability. The key objectives are:1: Translate a low-toxicity precursor ink and 2D-templated crystallisation method, recently developed by the Applicant, from laboratory-scale to scalable manufacturing processes. Use this method to produce flexible, single-junction PSCs with &gt;20% efficiency, compatible with lightweight Internet of Things applications.2: Explore 2D-templated fabrication of a range of complex, mixed-ion halide perovskites with bandgaps ranging from 1.2-2.0 eV. Using a combinatorial slot-die coating approach pioneered by the Host group, high-throughput ink and process optimization will be achieved, followed by in-depth investigation and enhancement in compositional stability of the perovskite phases formed. Having optimised single-junction cells of relevant bandgaps, multi-junction devices will be scalably fabricated.3: Recognizing that degradation in PSCs often occurs at interfaces between the perovskite layer and adjacent materials in the cell, conduct a systematic investigation to understand and mitigate degradation mechanisms in our single- and multi-junction PSCs. Employing luminescence mapping we will first spatially identify interfacial instabilities evolving in PSCs under operational aging. Having identified stability-limiting interfaces, solid-state nuclear magnetic resonance spectroscopy and time-of-flight secondary ion mass spectrometry 3D mapping will allow us to analyse interface degradation at the atomic level, providing mechanistic insights into active degradation pathways. Based on this investigation, a tailored range of stability enhancement strategies will be used to enhance PSC stability.With these objectives, this proposal will advance commercial implementation of PSC technologies, paving the way for more efficient, cost-effective, secure and renewable energy solutions.</t>
  </si>
  <si>
    <t>solar energy; manufacturing engineering; coating and films; mass spectrometry; spectroscopy</t>
  </si>
  <si>
    <t>Metal Halide Perovskites,  Scalable processing,  Green processing</t>
  </si>
  <si>
    <t>https://doi.org/10.3030/101153827</t>
  </si>
  <si>
    <t>InGATE</t>
  </si>
  <si>
    <t>Interneurons GATing of aversivE or rewarding information from the basolateral amygdala to ventral hippocampus.</t>
  </si>
  <si>
    <t>The ability of neuronal networks to process and store information relies on the activity of diverse subclasses of inhibitory interneurons (INs). While the importance of inhibition in controlling key features of network function is being increasingly appreciated, the understanding of the role of INs in neuronal networks function is limited by the incomplete knowledge of the connectivity between the different IN subclasses and pyramidal cells. Such gap of knowledge is even more evident when considering the connectivity between INs and engram cells, i.e. subgroups of pyramidal neurons encoding specific memories. In this conceptual framework, the InGATE project will analyze specific amygdalo-hippocampal circuits involved in valence coding, where memories of stimuli imbued with negative or positive valence segregate in different engram cells in the BLA. InGATE will test the hypothesis that two broad INs subclasses, the parvalbumin (PV) and somatostatin (SST) expressing INs, differentially gate aversive or rewarding information from the BLA to the CA1 region of the ventral hippocampus. To this end, I will analyze the functional connectivity between BLA aversive or rewarding engram cells (formed during fear or reward conditioning) to pyramidal cells and PV/SST interneurons in vCA1. In parallel, I will study vCA3 Schaffer collaterals converging on those vCA1 pyramidal cells and PV/SST interneurons that receive inputs from the BLA aversive or rewarding engram cells. Thus, the ultimate goal of InGATE is to clarify how PV or SST interneurons shape engram cells in vCA1 by integrating valence-related information from BLA and multisensory contextual information from the vCA3 area. InGATE will combine several state-of-the-art methodological approaches to generate, identify and manipulate aversive or rewarding BLA engrams and isolate their targets in vCA1. In addition, it will exploit an in vivo approach to measure population activity of excitatory and inhibitory neurons in vCA1.</t>
  </si>
  <si>
    <t>GABAergic inhibition, inhibitory engrams, eGRASP, ventral hippocampus, associative memory</t>
  </si>
  <si>
    <t>https://doi.org/10.3030/101155030</t>
  </si>
  <si>
    <t>MetaSCT</t>
  </si>
  <si>
    <t>Metamaterials for Thermoelectric Applications - multiscale Structure, Chemistry, Thermal Property relations to uncover the local behavior of grain boundaries</t>
  </si>
  <si>
    <t>A major barrier to a wider adoption of renewable energy technologies is developing more performing materials. Grain boundaries (GBs) emerge having a strong and multifaceted impact on thermal and electrical transport, critically controlling the materials performance in applications spanning from photovoltaics, solid oxide fuel-cells, thermal barriers, and thermoelectrics. Despite the considerable technological relevance, our understanding of how the structure and chemistry of GBs govern heat transport at the local scale, where GBs operate, remains limited.MetaSCT is a career development program designed for Dr. Eleonora Isotta, aimed at developing structure – chemistry - thermal property (SCT) relations to advance our understanding of GBs. To successfully deliver the project goals, Dr Isotta will receive advanced research training from an intercontinental collaboration of world-leading institutes and will benefit of their cutting-edge expertise and equipment. This opportunity will support Dr. Isotta’s growth as independent researcher and expert materials scientist, with lasting impact on her long-term career trajectory.If successful, the project will uncover new knowledge on heat transport at GBs, consolidate a promising material for thermoelectrics, establish novel techniques for SCT relations with 20x higher spatial resolution than current possibilities, and develop predictive models. High resolution techniques can have significant impact on broad areas of applied materials science and energy generation. New understanding on GBs will enable the design of metamaterials with engineered GBs for several applications, including thermoelectric energy harvesting and heat management.</t>
  </si>
  <si>
    <t>grains and oilseeds; photovoltaic</t>
  </si>
  <si>
    <t>microstructure engineering, grain boundaries, thermoelectrics, thermal conductivity, electron microscopy, heat transport, structure-property relations</t>
  </si>
  <si>
    <t>MAX PLANCK INSTITUT FUR EISENFORSCHUNG GMBH (DE)</t>
  </si>
  <si>
    <t>MAX PLANCK INSTITUT FUR EISENFORSCHUNG GMBH (DE); NORTHWESTERN UNIVERSITY CORPORATION (US)</t>
  </si>
  <si>
    <t>https://doi.org/10.3030/101150912</t>
  </si>
  <si>
    <t>HIPERCOPS</t>
  </si>
  <si>
    <t>High-Performance Computational Photochemistry and Spectroscopy</t>
  </si>
  <si>
    <t>The future of modern sustainable technologies lies in the exploitation of solar energy and in harnessing the sun’s practically infinite energy. For fundamental as well as target-oriented research in this direction, computer simulations of the ongoing photochemical processes and electronic spectroscopy of the underlying molecular materials are indispensable. While for smaller molecules, computational photochemistry can nowadays provide highly accurate results and reliable predictions, the limit in applicable molecular system size is quickly reached, and the obtained results often come with an unpredictable error requiring a posteriori validation. Indeed, we are lacking efficient and sufficiently accurate and reliable excited-state ab initio methods reaching out for organic molecular systems with more than 500 second-row atoms. In HIPERCOPS, we aim at closing this gap by deriving highly efficient and genuinely parallel ab initio methods for the calculation of excited electronic, electron-detached and electron-attached states for execution on modern high-performance computer architectures, whose full potential is impossible to leverage by existing standard quantum chemical program packages. To address this problem, we choose the algebraic-diagrammatic construction (ADC) family of methods, since these schemes offer clear advantages, for instance, numerical stability, easy to use, predictable accuracy. We will exploit novel genuinely parallel concepts and solution strategies for ADC schemes to enable them for HPC architectures. Our developed methods and resulting easy-to-use software will thus push the boundaries of accurate and predictable computational photochemistry to unprecedented molecular system sizes enabling and promoting research in, for example, the areas of functional optoelectronic devices and photovoltaics, molecular solar thermal energy conversion, solar-driven nanomachines, towards efficient molecular harnessing of sun light.</t>
  </si>
  <si>
    <t>software; solar thermal; photovoltaic; spectroscopy; mathematical model</t>
  </si>
  <si>
    <t>ERC-2023-ADG</t>
  </si>
  <si>
    <t>RUPRECHT-KARLS-UNIVERSITAET HEIDELBERG (DE)</t>
  </si>
  <si>
    <t>https://doi.org/10.3030/101141332</t>
  </si>
  <si>
    <t>Waste2Space</t>
  </si>
  <si>
    <t>Developing High-Value Aerospace Alloys through Waste Valorisation</t>
  </si>
  <si>
    <t>Establishing a sustainable supply chain for raw materials is a must for creating an industrial ecosystem aligned with the goals of the European Green Deal, which emphasizes energy conservation and reducing environmental costs in primary production. Elements such as Al, Si, Mg, Ce, La, Eu, Y, and Tb have been included in the EU's strategic and/or critical material lists due to their economic significance and high supply risk. The recycling rate of these strategic and/or critical materials is low because supplied scrap and End-of-Life (EoL) products, such as Zorba scrap, solar cells, light metal scraps/chips, Si-kerf, glass polishing powders, and fluorescent lamp waste, contain a mixture of various metals. Estimations show that the amount of Al scrap will rise to approximately 125,000 metric tons per year by 2035 and 246,000 metric tons per year by 2050. Additionally, projections anticipate that End-of-Life (EoL) solar panels will amount to 1.7 to 8 million tons by 2030, with this growth expected to increase to 60 to 77 million tons by 2050. However, the complex structures of scraps/EoL products, containing a wide range of elements, pose significant challenges for the recycling process of these metals. Waste2Space aims to develop a holistic recycling process for mixed scraps/EoL products, ensuring the mix to be a benefit rather than an obstacle. A straightforward and cost-effective approach to utilizing mixed scraps and EoL products will be developed with the aim of producing CCAs for the aerospace and automotive industries.</t>
  </si>
  <si>
    <t>recycling; automotive engineering; materials engineering; ecosystems; sustainable economy</t>
  </si>
  <si>
    <t>Recycling, recovery, hydrometallurgy, pyrometallurgy, alloy production, critical, strategic metals, metallothermic reduction, leaching, rare earth elements, silicon, solar cell, scrap, EoL products</t>
  </si>
  <si>
    <t>https://doi.org/10.3030/101154933</t>
  </si>
  <si>
    <t>BLAZETEC</t>
  </si>
  <si>
    <t>BREAKTHROUGHS IN THERMAL BATTERIES THROUGH ZERO-EMISSION HIGH-TEMPERATURE STATIC THERMAL-TO-ELECTRIC CONVERTERS</t>
  </si>
  <si>
    <t>"BLAZETEC aims to pioneer ultra-high-temperature thermal batteries, operating from 1200 to 1600 °C, offering groundbreaking and efficient solutions for long-duration energy storage and conversion. It focuses the efforts on two pivotal pilot demonstrations: an electric thermal battery capable of converting surplus electricity into heat and then back into electricity, alongside a solar thermal battery designed to store concentrated sunlight and provide electric power on-demand. Both of these systems integrate cutting-edge solid-state energy converters, including thermionics (TIG), thermoelectrics (TEG), and thermophotovoltaics (TPV). Standard thermal engines cannot support such high operating temperatures, therefore solid-state converters are now essential for effectively integrating efficient thermal batteries in renewable energy sources. BLAZETEC advances standalone TIG, TEG, and TPV technologies by introducing innovations with higher conversion efficiency with respect to the state-of-the-art like vacuum micro-gap TIG, multi-module TEG, and multijunction TPV systems. Through hybridization of these solutions, the project introduces TITEG (TIG-TEG hybrid) and TIPV (TIG-TPV hybrid), with a targeted efficiency of over 30% and a power density higher than 5 W/cm², all backed by more than 500 hours of reliability. The integration of these technologies is facilitated by innovative vacuum encapsulation and the ""dispatchable power wall"" concept, which enables on-demand power generation by efficiently routing heat through the converters. The project's outcomes result in the development of five advanced energy conversion devices, an inventive system for dispatchable electricity generation, and the successful pilot testing of two kinds of thermal batteries (exploiting latent heat and sensible heat), ultimately achieving TRL 5."</t>
  </si>
  <si>
    <t>electric energy; electric power generation; solar thermal; energy conversion</t>
  </si>
  <si>
    <t>Thermal batteries,  thermal energy converters,  thermionics,  thermophotovoltaics,  thermoelectric generators,  ultra-high temperatures</t>
  </si>
  <si>
    <t>CSEM CENTRE SUISSE D'ELECTRONIQUE ET DE MICROTECHNIQUE SA - RECHERCHE ET DEVELOPPEMENT (CH); THERMOPHOTON SL (ES); RGS DEVELOPMENT BV (NL); CONSIGLIO NAZIONALE DELLE RICERCHE (IT); Ionvac Process Srl (IT); THE CYPRUS INSTITUTE (CY); UNIVERSIDAD POLITECNICA DE MADRID (ES)</t>
  </si>
  <si>
    <t>https://doi.org/10.3030/101160724</t>
  </si>
  <si>
    <t>CisWEFE-NEX</t>
  </si>
  <si>
    <t>Circular Systemic Water-Energy-Food-Ecosystems (WEFE) Nexus CCRI Demonstrator for Regions facing Severe Water Stress.</t>
  </si>
  <si>
    <t>Contributing to the CCRI project portfolio, CisWEFE-NEX will demonstrate the implementation of a circular systemic WEFE Nexus, an innovative, fully integrated, &amp; sustainable approach applying the principles of circular economy for closing loops in the key value chains of food, water &amp; nutrients in severely water stressed regions:1. Water:- A net positive freshwater balance to the water cycle (JRC 2021) will be achieved through combining olive mill wastewater reuse (as a co-product from biophenols extraction) with saltwater desalination at scale without using fossil fuels for use as drinking &amp; irrigation water.- Waste streams from desalination (brine &amp; bitterns) will be repurposed in nature-based solar saltworks as table &amp; Epsom salt, made possible because of zero chemical use in the desalination process.2. Energy:- Cutting-edge renewable energy technologies will be developed &amp; demonstrated to achieve a net-zero direct fossil GHG emissions process.- Agri-photovoltaics (crops under PV panels) and biogas from advanced (ultrasonic cavitation assisted) anaerobic digestion fed from olive mill &amp; other biowastes.3. Food:- Innovative nature-based techniques will be demonstrated to enable truly sustainable, healthy, and fresh food &amp; seaweed (containing bioactive compounds for pharma use) production at scale.- Saltwater integrated multi-trophic aquaculture (free of growth hormones, antibiotics, synthetic fertilisers, &amp; preservatives).- Regenerative agriculture (organic permaculture reusing precious water &amp; nutrients) and extractive reuse of biophenols from olive mill waste as bioactive products of very high nutri-pharmaceutical value.4. Ecosystems: - Monitoring of traditional &amp; emerging (micro)pollutants using cutting-edge analytics will prevent harmful impacts on the environment &amp; food grown from it with predictive alerts &amp; remedies through a mobile controlled cavitation unit providing (waste)water treatment services (advanced oxidation processes, disinfection).</t>
  </si>
  <si>
    <t>wastewater treatment processes; bioreactors; renewable energy; irrigation; desalination</t>
  </si>
  <si>
    <t>water stress, water scarcity, drought, emerging micropollutants, water reuse, desalination, brine, olive mill waste, agri-voltaics, biophenols, polyphenols, cavitation, biogas, aquaculture, seaweed</t>
  </si>
  <si>
    <t>HORIZON.2.6</t>
  </si>
  <si>
    <t>HORIZON-CL6-2023-CircBio-02-1-two-stage</t>
  </si>
  <si>
    <t>Circular Cities and Regions Initiative (CCRI)’s circular systemic solutions</t>
  </si>
  <si>
    <t>COOPERNICO  -  COOPERATIVA DE DESENVOLVIMENTO SUSTENTAVEL CRL (PT)</t>
  </si>
  <si>
    <t>COOPERNICO  -  COOPERATIVA DE DESENVOLVIMENTO SUSTENTAVEL CRL (PT); EA ECO-ENTREPRISES ASSOCIATION (FR); InnoBoost SA (CH); Município de Olhão (PT); REQUIMTE REDE DE QUIMICA E DE TECNOLOGIA ASSOCIACAO (PT); ASOCIACION DE INVESTIGACION METALURGICA DEL NOROESTE (ES); ARISTOTELIO PANEPISTIMIO THESSALONIKIS (EL); INSTITUTO TECNOLOGICO DE CANARIAS,S.A. (ES); WME GESELLSCHAFT FUR WINDKRAFTGETRIEBENE MEERWASSERENTSALZUNGS MBH (DE); COMISSAO DE COORDENACAO E DESENVOLVIMENTO REGIONAL DO ALGARVE (PT); UNIVERSITA DEGLI STUDI DI PALERMO (IT); Município de Tavira (PT); ASSOCIACAO IN LOCO (PT); REGIONAL DEVELOPMENT FUND OF CENTRAL MACEDONIA (EL); DARIACORDAR ASSOCIACAO PARA A RECUPERACAO DE DESPERDICIO (PT); ECOFILAE (FR); IQ Consult GmbH (CH); LANDLNG AQUACULTURE BV (NL); COMISSAO DE COORDENACAO E DESENVOLVIMENTO REGIONAL DO ALENTEJO (PT); INSTITUTO DO AMBIENTE E DESENVOLVIMENTO (PT); BIOAZUL, SL (ES); ULTRAWAVES - WASSER - UND UMWELTTECHNOLOGIEN GMBH (DE); INOVA+ - INNOVATION SERVICES, SA (PT); FUNDACION CORPORACION TECNOLOGICA DE ANDALUCIA (ES); OFFICINAE VERDI GROUP SPA (IT); MORE - LABORATORIO COLABORATIVO MONTANHAS DE INVESTIGACAO ASSOCIACAO (PT); PAUL RYE KLEDAL (DK)</t>
  </si>
  <si>
    <t>https://doi.org/10.3030/101135062</t>
  </si>
  <si>
    <t>HELIOTROPE</t>
  </si>
  <si>
    <t>Highly Efficient and Low-impact InnOvative TheRmal stOrage system for enhanced disPatchability in concEntrated solar tower plants</t>
  </si>
  <si>
    <t>HELIOTROPE is a groundbreaking research and development endeavor dedicated to advancing Concentrated Solar Power (CSP) technology to unprecedented heights. This project focuses on developing state-of-the-art molten salts and materials technologies for thermal energy storage systems, pushing the boundaries of operational temperatures beyond the current industry standard of 600ºC. A holistic approach is at the heart of HELIOTROPE's mission. Sustainable novel molten salts as thermal energy storage mediums and the remarkable ability to withstand absorber surface temperatures of up to 850ºC are introduced, promising to enhance CSP plant efficiency and dispatchability. This technological advancement aims to redefine the capabilities of CSP plants. Furthermore, HELIOTROPE aligns closely with key European energy policies and initiatives, contributing significantly to energy security, reducing reliance on fossil fuels, and lowering greenhouse gas emissions. The project supports the vision outlined in the European Green Deal, Clean Energy for All Europeans, and the Fit for 55 legislations, fostering sustainability and competitiveness in the energy sector. HELIOTROPE aspires to reshape the CSP plant landscape, making them not only more efficient but also inherently environmentally friendly. The project represents a significant stride towards a sustainable energy future, where CSP technology leads the way in innovation and progress, redefining the boundaries of what is possible in the pursuit of a cleaner, more sustainable energy world.</t>
  </si>
  <si>
    <t>sustainable economy; concentrated solar power</t>
  </si>
  <si>
    <t>CSP thermal energy storage, Sustainable molten salts, Energy efficiency improvement, Cost-effective and reliable solutions, circularity by design, Environmental sustainability, Socio-economic impact</t>
  </si>
  <si>
    <t>ZABALA BRUSSELS (BE)</t>
  </si>
  <si>
    <t>ZABALA BRUSSELS (BE); ZABALA INNOVATION CONSULTING SA (ES); FUNDACION TEKNIKER (ES); VDM METALS INTERNATIONAL GMBH (DE); BRIGHTSOURCE INDUSTRIES ISRAEL LTD (IL); CENTRO DE INVESTIGACIONES ENERGETICAS MEDIOAMBIENTALES Y TECNOLOGICAS (ES); DEUTSCHES ZENTRUM FUR LUFT - UND RAUMFAHRT EV (DE); UNIVERSIDAD COMPLUTENSE DE MADRID (ES); COBRA INSTALACIONES Y SERVICIOS S.A (ES); AALBORG CSP AS (DK); GBA ZABALA CONSEIL EN INNOVATION SA (FR); INSTITUTO NACIONAL DE TECNICA AEROESPACIAL ESTEBAN TERRADAS (ES)</t>
  </si>
  <si>
    <t>https://doi.org/10.3030/101147455</t>
  </si>
  <si>
    <t>RoboAIweeder</t>
  </si>
  <si>
    <t>A fully autonomous solar-powered lightweight weeding robot, using AI for plant recognition, precision contact and contactless weeding methods suited for hard soils, hilly terrains and arid climates.</t>
  </si>
  <si>
    <t>Fighting weeds is one of the oldest problems of agriculture. The current solutions include mass use of herbicides, mechanical tilling or manual weeding. Herbicides are poisons which kill not only weeds, pollute the soil, water and bring lasting damage to all living organisms, including health and well-being of humans. Mechanical weeding with standard agri machines (ICE-based) adds to CO2 emissions, damages and compacts soils, and is very imprecise. And manual weeding is back-breaking, often dangerous, low-paid work for which there are fewer and fewer candidates.Our solution addresses all these environmental, economic and health problems together. It will also strongly support the expansion of organic agriculture in Europe, which is facing much more difficulties with weed pressure, compared to conventional farming. And our innovation is also specifically designed to target the needs of the most climate-vulnerable farmers – those from the semi-mountainous regions of Southern Europe.We offer a fully automated solution in the form of a 4-wheeled rover, with in-wheel integrated electrical engines, solid X-Y-Z wheel synchronization and front-steering mechanism. It is lightweight and solar-powered for 24-hour working cycle. The robot uses AI based on deep neural networks to spot weeds among desired plants. It can effectively destroy weeds using contact (mechanical) and non-contact (energy beam) methods, depending on both weed size and type, and soil and weather conditions, without creating any fire hazard in the process. Finally, our robot can self-navigate in and around the fields, which is achieved without costly RTK equipment, by combining multi-GNSS (including Galileo) receivers and cameras with proprietary algorithms. The robot has huge potential to expand its capabilities by adding sensors for soil, weather tracking, etc., and we can grow our offer by supplying vast plant and field data analytics and predictive analysis to farmers and other potential clients.</t>
  </si>
  <si>
    <t>sustainable agriculture; optical sensors; computational intelligence</t>
  </si>
  <si>
    <t>AI, image recognition, robotics, avoid fire hazard, easy transportation, fully energy-independent, organic farming, small and medium farmers, off-the-shelf components, data collection, data analytics</t>
  </si>
  <si>
    <t>SMART FARM ROBOTIX OOD (BG)</t>
  </si>
  <si>
    <t>https://doi.org/10.3030/101166300</t>
  </si>
  <si>
    <t>CONTROL</t>
  </si>
  <si>
    <t>Controlling delocalisation and funnelling of excited state energy in the strong coupling regime in molecular systems</t>
  </si>
  <si>
    <t>A fundamental physical property of A fundamental physical property of matter is its ability to interact with light. This is not only the basis of fascinating concepts like seeing colours, but also the foundation of life and advanced technologies. Yet, some basic physical laws hamper possible utilisations. It is therefore of great importance to examine how to bend these laws, how to bypass them and by so doing open up new opportunities for novel applications. This is exactly what this project aims to do.Plant leaves are green because they absorb visible light. However, it is less known that this light-matter interaction can be enhanced to the point where it is so strong that the photon and molecule cannot be regarded as separate entities, but as a combined system with unique properties. Nature uses strong pigment-pigment interactions to rapidly funnel absorbed sunlight to the photosynthetic reaction centre. However, up to now, organic solar cells do not take advantage of such quantum processes to enhance light to electricity conversion.In CONTROL, I will use a chemical viewpoint to develop unique molecules optimised for strong light-matter interactions, and with these examine excited state processes of strongly coupled systems. My aim is to funnel excitation energy to charge transfer states in an organic heterojunction using the delocalised nature of hybrid light-matter states. This interaction enables transport of excitation energy over distances much longer than have been previously considered feasible. Using time-resolved optical spectroscopy and photoconductivity, I will systematically analyse the interaction between delocalised hybrid states and localised charge transfer states, allowing design criteria to be formulated. The outcome of this research program will be the description and mechanistic revelation of a novel quantum physical phenomenon that can enable development of organic solar cells from simple layered structures with unprecedented efficiencies.</t>
  </si>
  <si>
    <t>colors; photons; law; spectroscopy</t>
  </si>
  <si>
    <t>https://doi.org/10.3030/101124329</t>
  </si>
  <si>
    <t>BURST</t>
  </si>
  <si>
    <t>Breaking limits Using Record enabling Silicon Technology with photonic management</t>
  </si>
  <si>
    <t>The BURST project supports the efforts of a strategic European IBC (interdigitated back-contact) c-Si technology by improving the power conversion efficiency towards the practical limits. BURST will achieve efficiencies of at least 26% with thin (&lt;80 µm) and 27% with thick c-Si cells, without relying on critical materials like indium or silver. Leveraging on the expertise of leading IBC experts and pioneering groups in light management, passivation and metallization for Si PV, BURST will develop the next generation of IBC cells with innovative and industrially scalable photonic light management, superior passivation schemes and Ag-free metallization.Maximizing the absorption of light in ever thinner wafers requires advanced light management. BURST’s light trapping based on optimized photonic structures will demonstrate superiority over the state-of-art random pyramidal textures by absorbing &gt;99 % of the theoretical limit. BURST will transfer lab-type fabrication processes to cost-effective, high throughput industrial fabrication methods (TRL5) by using high precision, rapid laser patterning and atmospheric dry etching.Advanced passivation and passivating contacts are essential in preventing recombination and harvesting the extra charge carriers generated from the advanced light management. BURST’s cell front side will achieve excellent passivation (&gt;&gt;750 mV) and high transparency. Alloying BURST’s excellent poly-Si passivating rear contacts with Oxygen will mitigate parasitic absorption at the rear side.BURST will apply Aluminium and Copper as inexpensive and abundant materials with low-cost techniques to ensure a low-resistive contact (&lt;1 mOhm.cm²) to the passivating poly-Si contact of the Ag-free BURST IBC cell.Finally, the high-efficiency BURST cells will be assembled into mini-modules supplemented by detailed analysis of the costs, environmental impact, supply security and circularity to demonstrate the advantage of BURST technology in relevant environments.</t>
  </si>
  <si>
    <t>post-transition metals; metalloids; laser physics</t>
  </si>
  <si>
    <t>photonics, high-efficiency, c-Si, IBC solar cells, light trapping, passivating contact, surface passivation, thin wafer cells, metallization, rapid laser structuring, atmospheric dry etching, TEA, LCA</t>
  </si>
  <si>
    <t>INTERNATIONAL SOLAR ENERGY RESEARCHCENTER KONSTANZ ISC EV (DE)</t>
  </si>
  <si>
    <t>INTERNATIONAL SOLAR ENERGY RESEARCHCENTER KONSTANZ ISC EV (DE); COMMISSARIAT A L ENERGIE ATOMIQUE ET AUX ENERGIES ALTERNATIVES (FR); UNINOVA-INSTITUTO DE DESENVOLVIMENTO DE NOVAS TECNOLOGIAS-ASSOCIACAO (PT); INSTITUT FUR SOLARENERGIEFORSCHUNG GMBH (DE); ULTRA HIGH VACUUM SOLUTIONS LIMITED (IE); BENKEI (FR); HOLO-OR LTD (IL); TECHNISCHE UNIVERSITEIT DELFT (NL); GOTTFRIED WILHELM LEIBNIZ UNIVERSITAET HANNOVER (DE)</t>
  </si>
  <si>
    <t>https://doi.org/10.3030/101146684</t>
  </si>
  <si>
    <t>OFFSET</t>
  </si>
  <si>
    <t>Perovskite Ferroelectric Materials For Sustainable Energy Technologies</t>
  </si>
  <si>
    <t>Many governments are working towards decarbonising their economies, with the EU having set net-zero targets to be reached by 2050. At the moment, however, still about 70% of all the world’s power comes from burning fossil fuels (i.e. coal, oil, gas). It is clear that in order for these goals to be feasible and economically viable, the way we generate and use energy needs to change drastically. One way of addressing this challenge is research into novel, more advanced classes of quantum materials where, broadly speaking, new structural and electronic properties can start to emerge. Here, ferroelectrics are a leading candidate for achieving high-performance energy technologies. OFFSET aims to explore the potential of ferroelectric materials for future energy applications by focusing on one specific material class, nitride perovskites. While the properties of many nitride perovskite candidates have already been studied computationally, experimental realisations have been lacking, hindering potential applications. In order to achieve these goals, OFFSET aims to synthesise a number of structures using molecular-beam epitaxy. This will be combined with advanced characterisation techniques, including cryogenic and structural measurements as well as piezoresponse atomic-force and transmission electron microscopy, in order to assess their quality and quantify the piezoelectric/ ferroelectric response. At a later stage, OFFSET also aims to explore potential technological applications including uses as memories, photovoltaics and/or thermoelectrics. This will be achieved via an advanced nanofabrication programme, making use of the cleanroom facilities available at both project partners. With these efforts, OFFSET expects to acquire fundamental knowledge on the viability and feasibility of nitride perovskites for use in future energy technologies.</t>
  </si>
  <si>
    <t>coal; electron microscopy; photovoltaic</t>
  </si>
  <si>
    <t>Ferroelectrics,  Nitride Perovskites,  Molecular-beam Epitaxy,  Nanofabrication,  Energy Technologies</t>
  </si>
  <si>
    <t>PRESIDENT AND FELLOWS OF HARVARD COLLEGE (US); FUNDACIO INSTITUT CATALA DE NANOCIENCIA I NANOTECNOLOGIA (ES)</t>
  </si>
  <si>
    <t>https://doi.org/10.3030/101154100</t>
  </si>
  <si>
    <t>REFEST</t>
  </si>
  <si>
    <t>Retrofitting of fishing fleets with low payback time and easy to deploy solutions for footprint and GHG emissions reduction</t>
  </si>
  <si>
    <t>REFEST is focused on the most promising scalable technologies with low CAPEX, easy to deploy and suitable to be installed in a broad range of traditional fishing ships to provide hydrodynamics, electrical power management, alternative propellers, solar electricity generation and propulsion (batteries), sensoring and digitalization, hull appendages and air lubrication. REFEST aims to achieve TRL6 – procedures and technologies to secure the reduction of fuel consumption and GHG emissions up to 40% reduction compared to the original design. The solutions proposed will be designed to ready to deploy in a broad range of small fishing vessels and they are characterized by a low CAPEX and OPEX requirements to significantly reduce the payback time). Ensuring upscaling of the proposed solutions after project implementation till 2029. The main innovations are summarized as follow: i) Innovative design by the use bulbs and spray rails that allow to improve hull hydrodynamics, to minimize the water friction and reduce external and underwater noise, ii)Recyclable thermoplastic composites for maritime applications, iii) Air lubrication systems, iv) Integration of multi-functional optical fibre sensors for hull fishing ships monitoring, v) Propulsion systems based on RIM drive solutions and its hybridization with current diesel engines, vi) Battery pack optimized to be used under cold weathers and with high percentage of reusable/recyclable components, vii) BMS, EMS, and PMS to maximize the energy consumption in the vessel, viii) Cloud-based Eco-driving software  and ix) Low-weight and flexible silicon PV panels. viii) Three retrofit demo traditional fishing ships in North Sea (Denmark &amp; Norway) and Baltic Sea (Lithuania).</t>
  </si>
  <si>
    <t>fisheries; lubrication; electric power generation; composites; sensors</t>
  </si>
  <si>
    <t>Battery Management System, Power Management System, Air Lubrication System, Green House Gases, hull appendages, Computational Fluid Dynamics, Marine biodiversity</t>
  </si>
  <si>
    <t>HORIZON-MISS-2023-OCEAN-01-05</t>
  </si>
  <si>
    <t>Lighthouse in the Baltic and the North Sea basins - Lighthouse in the Baltic and the North Sea basins - Green and energy-efficient small-scale fishing fleets</t>
  </si>
  <si>
    <t>LIETUVOS ZUVININKYSTES PRODUKTU GAMINTOJU ASOCIACIJA (LT)</t>
  </si>
  <si>
    <t>LIETUVOS ZUVININKYSTES PRODUKTU GAMINTOJU ASOCIACIJA (LT); BLUENAV SAS (FR); MORSKI INSTYTUT RYBACKI - PANSTWOWY INSTYTUT BADAWCZY (PL); AIMPLAS - ASOCIACION DE INVESTIGACION DE MATERIALES PLASTICOS Y CONEXAS (ES); TUCO YACHT VAERFT APS (DK); CALCULO Y ESTRUCTURAS SENSADAS SL (ES); RISE RESEARCH INSTITUTES OF SWEDEN AB (SE); RINA CONSULTING SPA (IT); GEMI BOATS SCANDINAVIA AS (NO); NEXTHORIZON (FR); KLAIPEDOS UNIVERSITETAS (LT); ENCO SRL (IT); EAS BATTERIES GMBH (DE); ELKON ELEKTRIK SANAYI VE TICARET ANONIM SIRKETI (TR)</t>
  </si>
  <si>
    <t>https://doi.org/10.3030/101157663</t>
  </si>
  <si>
    <t>SWARM-E</t>
  </si>
  <si>
    <t>LEAVE NO ONE BEHIND: BOTTOM-UP ENERGY TRANSFORMATION OF LAST-MILE COMMUNITIES</t>
  </si>
  <si>
    <t>SWARM-E is a trans- and multi-disciplinary approach for sustainable, affordable and modern energy access and well-being for Sub-Saharan Africa, aligned with the AU-EU Agenda 2063. SWARM-E consists of several layers: 1) an innovative renewable electricity infrastructure, the SWARM grid, a circular and cyber-smart network where end-users exchange electricity of their solar home systems and form the nodes of a smart grid which can dynamically grow to meet demand; 2) unlocking unutilised renewable energy for productive uses in the water energy food nexus – cold storage, water purification, water pumping and irrigation, carpentry; 3) transfer and decentralisation of Global North energy transformation innovations – decentralised hydrogen production for cleaner cooking, bi-directional charging of light electric vehicles (two- and three-wheelers) to transport goods and people. SWARM-E builds on network effects generated through the inclusion of localised economies with strong producer-consumer linkages embedded within larger systems of trade and exchange for the creation of bottom-up energy communities. SWARM-E will operate and replicate 5 pilots in Rwanda and Tanzania, under which 5 SWARM grids are installed, delivering 6.9 GWh of renewable electricity while generating income through the trading of electricity and avoiding the discard of 3,200 batteries; 5 water purification applications deliver 101.M L of clean water; 15 light electric vehicles deliver farmers’ produce, power mobile productive uses and cold storage, increasing the yields of 1,000 farmers and reducing the food losses of more than 5,000; 700 kg of H2 are blended with LPG for cleaner cooking, and more than 500 jobs for women and youth are created. The balanced participation of EU and AU private, public and civil society organisations in the consortium will ensure the knowledge transfer North-South and South-South, and the sustainability of value chains based on local value creation and entrepreneurship.</t>
  </si>
  <si>
    <t>control systems; sustainable agriculture; business models; software applications; photovoltaic</t>
  </si>
  <si>
    <t>Swarm electrification, bottom-up energy communities, energy network, solar power, productive uses of energy, hydrogen production</t>
  </si>
  <si>
    <t>VLAAMSE INSTELLING VOOR TECHNOLOGISCH ONDERZOEK N.V. (BE)</t>
  </si>
  <si>
    <t>VLAAMSE INSTELLING VOOR TECHNOLOGISCH ONDERZOEK N.V. (BE); RENEWABLE ENERGY SOLUTIONS FOR THE MEDITERRANEAN AND AFRICA (IT); INEDIT INNOVACIO SL (ES); BWB CONNECT CLG (IE); OFFGRIDBOX RWANDA LTD (RW); INKOMOKO ENTREPRENEUR DEVELOPMENT LIMITED (RW); EKOGLOBE RESOURCES LIMITED (TZ); EUROPROJECT OOD (BG); WE!HUB VICTORIA LIMITED (KE); ME SOLSHARE LIMITED (BD); MICROENERGY INTERNATIONAL GMBH (DE); WUPPERTAL INSTITUT FUR KLIMA, UMWELT, ENERGIE GGMBH (DE); I2M UNTERNEHMENSENTWICKLUNG GMBH (AT); UNIVERSITY OF RWANDA (RW); E-LICO FOUNDATION (TZ); TANZANIA RENEWABLE ENERGY ASSOCIATION (TAREA) (TZ)</t>
  </si>
  <si>
    <t>https://doi.org/10.3030/101146291</t>
  </si>
  <si>
    <t>PEROVAP</t>
  </si>
  <si>
    <t>Engineering metal halide PEROvskites by VAPour deposition</t>
  </si>
  <si>
    <t>Metal halide perovskites (MHPs) have been in the spotlight of scientific research for over a decade due to their remarkable properties and performance in solar cells. Their future relies on a deeper understanding of their fundamental properties, better control of their structure, and implementation by scalable deposition methods. While most research efforts are dedicated to the solution processing of MHPs, vapour deposition holds many benefits. It is a solvent-free, scalable method of high industrial relevance offering high throughput, homogeneity, material economy, safety, yield and controllability. Despite these clear advantages, the development of engineering approaches to precisely control the properties of MHPs by vapour deposition remains in its infancy. In PEROVAP, I will develop novel routes for engineering MHPs by vapour deposition and the fundamental understanding of their growth and crystallisation, thus enabling new material structures with tailor-made properties. I will establish structural control over the phase, orientation and microstructure of MHPs by additive engineering, and develop a new class of perovskite-organic hybrid semiconducting composites. I will also demonstrate efficient, controllable n- and p- electrical doping of vapour deposited MHPs and create graded MHP layers with tailored optoelectronic properties and energetic landscape. To realise this, I propose a unique combinatorial fabrication-characterisation methodology for their in-situ spectroscopic characterisation. This approach will allow to efficiently explore the multi-dimensional parameter space required to engineer the MHP properties, and enable the development of the fundamental understanding of the film formation processes. Finally, to reveal the structure-property relations, the engineered MHPs will be integrated in novel solar cell architectures. The approaches developed in PEROVAP will open a new path for MHP electronics and optoelectronics far beyond state-of-the-art.</t>
  </si>
  <si>
    <t>solar energy; optoelectronics; composites</t>
  </si>
  <si>
    <t>LEIBNIZ INSTITUT FUR FESTKORPER UND WERKSTOFFORSCHUNG DRESDEN EV (DE)</t>
  </si>
  <si>
    <t>https://doi.org/10.3030/101087679</t>
  </si>
  <si>
    <t>MaPViAH</t>
  </si>
  <si>
    <t>Electroanatomical exploration of pulmonary veins sleeve myocardium in the development of atrial fibrillation in ageing and hypertension</t>
  </si>
  <si>
    <t>In mammals, the complex anatomical structure connecting pulmonary veins (PVs) with the posterior wall of the left atrium (LA) of the heart, defined as LA-PV junction, is a source of electrical ectopic pulses, which initiate and maintain atrial fibrillation (AF), the most prominent sustained arrhythmia that worsens with tissue remodelling due to ageing and hypertension. PVs’ resident cardiomyocytes generate electrical pulses contributing to arrhythmogenesis within the LA-PV junction. Moreover, “PV myocardium” expresses atrial-specific small conductance calcium-activated potassium (SK) channels, which are involved in AF. Although PVs ectopy is pivotal in AF onset, the pathophysiological space-time dynamic of PV cardiomyocytes’ intermittent firing and the proarrhythmic role of SK-channels in the LA-PV junction have not been investigated in ageing and hypertension. Aim of this project is to define and quantify, for the first time, the intermittent arrhythmogenic pattern of pulses generated by PV cardiomyocytes when challenged by SK-channels antagonists in young adult and aged spontaneously hypertensive rats compared to age-matched healthy rats. Moreover, the three-dimensional electrical heterogeneity of LA-PV spontaneous firing will be described by creating electro-anatomical high-density maps in the aforementioned experimental groups. This project will generate critical knowledge about how LA-PV junction electrically dissociates from sinus rhythm during AF onset and will unveil the role of PVs’ SK-channels in the pathophysiology process of AF. Moreover, this will allow me to acquire new skills to become a successful independent researcher in cardiovascular physiology and electrophysiology of cardiac arrhythmias.</t>
  </si>
  <si>
    <t>cardiac arrhythmia; alkali metals; pathophysiology; mammalogy</t>
  </si>
  <si>
    <t>KOBENHAVNS UNIVERSITET (DK)</t>
  </si>
  <si>
    <t>KOBENHAVNS UNIVERSITET (DK); THE UNIVERSITY OF EDINBURGH (UK)</t>
  </si>
  <si>
    <t>https://doi.org/10.3030/101107099</t>
  </si>
  <si>
    <t>ADAPTATION</t>
  </si>
  <si>
    <t>Adaptable bio-inspired polariton-polariton energy management</t>
  </si>
  <si>
    <t>Humanity is approaching a cornerstone where Climate Change will transform society, industry and economy. Therefore, moving away from inefficient energy consumption and fossil fuels is more urgent than ever. Renewable energy sources are growing fast but their full integration will make necessary not just a boost of their efficiency but rather a quantum leap in energy management. Such paradigm change will come from technologies adaptable to changing climate conditions and, importantly, making use of widely available non-critical materials.ADAPTATION vision is to challenge current paradigms in solar energy harvesting and their integration by developing a new solar material platform that will integrate thermal management and energy collection in a single material, reducing electricity peak profile and allowing easy adaptation of the energy harvesting properties to different climate conditions. For this purpose, we will take inspiration from the two most efficient energy management processes on Earth: photosynthesis and terrestrial radiative cooling. ADAPTATION will mimic simultaneously the strategies followed by plants during photosynthesis to collect and manage energy at the nanoscale and the power-free radiative cooling of Earth by thermal regulation at the microscale. These extraordinary energy collection and managing strategies are robust to disorder and provide self-regulatory cooling capacities which make them ideal to be integrated into a wide spectrum of physical objects, powering them with a sustainable energy source. In ADAPTATION we will develop the building blocks for this technology and will demonstrate its implementation with two sustainable novel device architectures. Our innovative vision is based on the multidisciplinary background of its consortium with experts in geosciences, polaritonic photonics, colloidal and supramolecular chemistry, materials engineering, quantum technologies or photovoltaics including high-tech industrial implementation.</t>
  </si>
  <si>
    <t>climatic changes; botany; photovoltaic</t>
  </si>
  <si>
    <t>HORIZON-EIC-2023-PATHFINDEROPEN-01-01</t>
  </si>
  <si>
    <t>EIC Pathfinder Open</t>
  </si>
  <si>
    <t>UNIVERSIDADE DO MINHO (PT)</t>
  </si>
  <si>
    <t>UNIVERSIDADE DO MINHO (PT); AVANZARE INNOVACION TECNOLOGICA SL (ES); UNIVERSITE DE STRASBOURG (FR); AGENCIA ESTATAL CONSEJO SUPERIOR DE INVESTIGACIONES CIENTIFICAS (ES); COOLING PHOTONICS SL (ES); UNIVERSITEIT UTRECHT (NL); INTERNATIONAL IBERIAN NANOTECHNOLOGY LABORATORY (PT); SUNPLUGGED - SOLARE ENERGIESYSTEME GMBH (AT); UNIVERSIDAD DE VIGO (ES)</t>
  </si>
  <si>
    <t>https://doi.org/10.3030/101129661</t>
  </si>
  <si>
    <t>HYSE</t>
  </si>
  <si>
    <t>HYdroxide Salt Energy Storage Innovation</t>
  </si>
  <si>
    <t>Hyme is a Danish SME established in 2021, dedicated to revolutionizing large-scale energy storage by developing a Thermal Energy Storage (TES) system that stores energy in the form of high-temperature heat in molten salt. This solution can contribute to the decarbonization of energy-intensive industries (EII) and cogeneration utility companies – Combined Heat and Power plants (CHP), producing heat and electricity from a single energy source with a TES system that is affordable, Compact, Scalable, and Sustainable. The Hyme TES system is based on a known and +20 year-proven design from the concentrated solar power (CSP) industry, which allows us to work with established suppliers, uses mainly readily available system components, and avoids critical raw materials and harmful substances. While CSP traditionally relies on nitrates as the storage medium, HYME is pioneering the use of hydroxide salts, which have superior thermophysical properties and higher chemical stability at elevated temperatures, creating a novel TES relevant to many EIIs and CHP utility plants, hard-to-abate sectors where the penetration of green power is limited by the lack of solutions to control for the intermittent nature of renewable power. Sodium hydroxide’s high energy density brings additional advantages in terms of plant footprint (MWh/m2) and low total installed cost (TIC), and its excellent heat transfer properties enable it to be used effectively in high charge and discharge capacity settings. The TES system is built around our core technology – a patented method for adjusting oxoacidity and its implementation limiting and controlling the corrosion of hydroxide salts on structural materials in contact with the molten salt. Hyme was created as a spin-off from the Danish 4th generation nuclear startup Seaborg ApS. Our team comprises 35 FTEs (34% of women) representing a dozen nationalities.</t>
  </si>
  <si>
    <t>mining and mineral processing; combined heat and power; concentrated solar power</t>
  </si>
  <si>
    <t>Thermal Energy Storage, Energy Systems, Long Duration Energy Storage, Chemistry Control, Molten Salts</t>
  </si>
  <si>
    <t>HORIZON-EIC-2023-ACCELERATORCHALLENGES-03</t>
  </si>
  <si>
    <t>EIC Accelerator Challenge: Energy storage</t>
  </si>
  <si>
    <t>HYME STORAGE APS (DK)</t>
  </si>
  <si>
    <t>https://doi.org/10.3030/101160790</t>
  </si>
  <si>
    <t>STRAINSWITCH</t>
  </si>
  <si>
    <t>Strain engineering to design functional  4D polymorphism in nanostructured materials</t>
  </si>
  <si>
    <t>It is often easy to observe the ability of polymorphic materials to undergo a phase transition through changes in colour, conductivity, photovoltaic efficiency, or other functional properties. In contrast, it is challenging to control under which external stimuli–stress, temperature, adsorption–these materials switch. Yet, enabling such polymorphic material design would be a game changer for pressing societal challenges, from access to drinkable water to producing green energy. This requires a firm understanding of how changing a material’s structure impacts its polymorphism and macroscopic function.In STRAINSWITCH, I aim to transform polymorphic material design by establishing the strain engineering concept. The central characteristic in my in silico approach is strain: the extent to which a material deforms due to external or internal triggers. On the one hand, external stimuli generate strain, even before they activate a phase transition. On the other, spatial disorder in a structure, tuneable from the atom to the device scale, also induces strain that interferes with external strain fields. My key hypothesis is that it is possible to systematically predict which disorder is needed to ensure polymorphism only occurs under well-defined external triggers by balancing these internal and external strain fields.To confirm this hypothesis, I will develop new in silico methods with the goal to: i. understand how disorder induces strain fields in a material that propagate through both space (3D) and time (+1D) to enable 4D design;ii. predict which internal strain fields activate a material’s polymorphism under specific external stimuli.In STRAINSWITCH, I will combine both goals to establish fundamental disorder-strain-function relationships that can be validated experimentally for metal-organic frameworks and metal halide perovskites. They will pave the way for 4D polymorphic material design with application in water harvesting, photovoltaic devices, and more.</t>
  </si>
  <si>
    <t>crystals; soft matter physics; quantum chemistry; nanocrystals; statistical mechanics</t>
  </si>
  <si>
    <t>UNIVERSITEIT GENT (BE)</t>
  </si>
  <si>
    <t>https://doi.org/10.3030/101115787</t>
  </si>
  <si>
    <t>SOLINDARITY</t>
  </si>
  <si>
    <t>SOLar-driven INDustrial power And heat upgRaded with hIgh-temperature heaT pumps for enhanced integrated process efficiencY</t>
  </si>
  <si>
    <t>SOLINDARITY will develop, demonstrate and validate the feasibility of an integrated Solar Energy-based Heat Upgrade System (SEHUS) comprising solar energy resources, innovative High Temperature Heat Pumps (HTHP), Thermal Energy Storage (TES) and Waste Heat Recovery (WHR) for the deep decarbonization of industrial processes with temperatures up to 280°C. The solar energy resources include High Vacuum Flat solar Panels (HVFPs) for pressurized hot water generation at a temperature of up to 150°C with high performance Photovoltaic (PV) panels with trackers and special nanocoatings, that (apart from producing directly power for the process power needs) drive a novel, reverse Brayton HTHP to elevate its working medium (air) temperatures up to 440°C. The project will address all major technical challenges related to the integration of the aforementioned modules to the main process plant, while holistic orchestration at system level will be achieved thanks to Artificial Intelligence (AI)-enabled process control, Digital Twinning (DT) architecture and easy-to-use visualization dashboard, that will optimally manage all plant assets at any given time, efficiently matchmaking the available resources with the industrial power and heat needs. The pilot system to be developed will demonstrate its effectiveness, robustness, sustainability and cost-efficiency in three industrial sites, belonging to different industrial sectors (Food, Paper, Rubber industries) and climatic regions (Germany, Greece, Italy), utilising medium-grade heat at different temperatures (195-270°C) and media (diathermic oil, air), and having different plant capacities, operational and physical configurations, land constraints, fuels in use, etc. Moreover, 5 replication studies (3 in Jordan; 2 in Morocco) have been foreseen in solar resources-abundant non-EU Mediterranean region countries. To this end, the SOLINDARITY consortium brings together 18 partners from 6 EU countries and Switzerland, Morocco and Jordan.</t>
  </si>
  <si>
    <t>artificial intelligence; solar energy</t>
  </si>
  <si>
    <t>UAB SOLI TEK R&amp;D (LT); FUNDACION CIRCE CENTRO DE INVESTIGACION DE RECURSOS Y CONSUMOS ENERGETICOS (ES); ETHNIKO KENTRO EREVNAS KAI TECHNOLOGIKIS ANAPTYXIS (EL); BOGE KOMPRESSOREN OTTO BOGE GMBH &amp; CO KG (DE); MOROCCAN AGENCY FOR SUSTAINABLE ENERGY SA (MA); ASCORI GMBH &amp; CO. KG (DE); RINA CONSULTING SPA (IT); DEUTSCHES ZENTRUM FUR LUFT - UND RAUMFAHRT EV (DE); SOLAR HEAT EUROPE/EUROPEAN SOLAR THERMAL INDUSTRY FEDERATION (BE); L'UREDERRA, FUNDACION PARA EL DESARROLLO TECNOLOGICO Y SOCIAL (ES); ARTIGO S.P.A. (IT); NATIONAL AGRICULTURAL RESEARCH CENTER, MINISTRY OF AGRICULTURE (JO); TVP SOLAR SA (CH); THE LORENZ BAHLSEN SNACK-WORLD GMBH &amp; CO KG GERMANY (DE); CHARTOPOIIA KOMOTINIS ANONYMI VIOMICHANIKI EMPORIKI ETAIREIA (EL); UNIVERSITA DEGLI STUDI DI GENOVA (IT); OST - OSTSCHWEIZER FACHHOCHSCHULE (CH); HTT ENERGY GMBH (DE)</t>
  </si>
  <si>
    <t>https://doi.org/10.3030/101136148</t>
  </si>
  <si>
    <t>TRAVISMOS</t>
  </si>
  <si>
    <t>TRAINING with VITAL SIGNS MONITORING in MODULAR SETUP</t>
  </si>
  <si>
    <t xml:space="preserve">TRAVISMOS is a standalone, mobile container based simulation solution for multi-role, multi-weapon, versatile training and operational capabilities deployable at the point of need with real-time non-contact monitoring of trainees’ vital signs and wellbeing and offers integrated renewable energy source._x000D_
It is prepared as a mobile, modular, scalable and flexible virtual simulation solution for rapid field deployment in urban, rural or desolated areas since it is energy independent integrating photovoltaics and battery backup. Key element of TRAVISMOS is the ability to rapidly adapt to a broad range of training tactical scenarios: anti-tank, remote weapon station, counter-UAS, small arms, while providing highly efficient, low overhead training regime due to remote, non-contact sensing of soldiers’ vital signs. _x000D_
TRAVISMOS offers squad level scenarios for tactical operations, with multi-role, multiple weapons on land and in air, while supporting geographically dispersed interoperability with multiple such systems, as well as other simulators via standard interfaces. _x000D_
TRAVISMOS concept significantly reinforces and maintains defence operational readiness and capacities of troops when they already deployed in an operational theatre, missions or training exercises. With TRAVISMOS, 4 EU SMEs with the support of 2 MoDs will enhance their innovation capacity, contribute to strengthening of European defence supply chains and create future market opportunities._x000D_
_x000D_
</t>
  </si>
  <si>
    <t>Mobile training;  virtual simulation;  physiological sensors;  Anti-tank;  C-UAS;  RWS;  AI;  performance analytics;  renewable energy;  Photovoltaics;  Battery storage</t>
  </si>
  <si>
    <t>European Defence Fund (EDF)</t>
  </si>
  <si>
    <t>EDF-2022-LS-DA-SME-NT</t>
  </si>
  <si>
    <t>EDF Lump Sum Grants</t>
  </si>
  <si>
    <t>GUARDIARIS, RACUNALNISKE APLIKACIJE IN SIMULACIJE D.O.O (SI)</t>
  </si>
  <si>
    <t>GUARDIARIS, RACUNALNISKE APLIKACIJE IN SIMULACIJE D.O.O (SI); ITEC TONTECHNIK UND INDUSTRIE-ELEKTRONIK GESELLSCHAFT MBH (AT); CONTINEST TECHNOLOGIES ZMR (HU); SMARTEX SRL (IT)</t>
  </si>
  <si>
    <t>https://ec.europa.eu/info/funding-tenders/opportunities/portal/screen/opportunities/projects-details/44181033/101121439/EDF</t>
  </si>
  <si>
    <t>Solar Hands-on training and International Network of Exchange</t>
  </si>
  <si>
    <t xml:space="preserve">The SHINE project has a clear objective of promoting the green transition in Africa while increasing energy access. Its main goal is to develop a comprehensive and impactful program that equips young Africans with the necessary knowledge and skills to contribute to the sustainable development of their communities and the wider African region. To accomplish this, SHINE will upskill trainers, incorporate digital tools and digital skills, provide a strong foundation in solar technology, promote entrepreneurial skills, and create an EU-Africa exchange platform for peer learning and community building. _x000D_
_x000D_
A series of outputs will be produced, including reports presenting country case illustrations and policy recommendations; the SHINE Platform; an entrepreneurial skills toolkit for VET teachers in entrepreneurial knowledge and mentoring skills; and a curricula redefinition._x000D_
_x000D_
Furthermore, the following mobilities will take place:_x000D_
_x000D_
- 3 Study Visits to Nigeria, Uganda, and Ghana. These will consist of in-country workshops, which will be hosted by African VET schools. The objective is to showcase the research findings that the project partners will conduct, and transform them into actionable steps._x000D_
- A two-week job shadowing experience in Spain, as part of the training in Solar PV that will be designed for African VET trainers. This action will follow the previously completed online training._x000D_
_x000D_
It is expected that the project will reach the following audiences:_x000D_
_x000D_
- 4 beneficiary schools in Africa. _x000D_
_x000D_
- 30 associated VET schools in Africa._x000D_
_x000D_
- &gt; 50 VET trainers and teachers will complete the online capacity building._x000D_
_x000D_
- &gt; 150 African learners complete the online training in the SHINE platform._x000D_
_x000D_
- &gt; 150 African learners experience the Solar PV pilot program in their schools. _x000D_
_x000D_
- &gt; 100 external stakeholders and associated partners reached through online activities._x000D_
_x000D_
- &gt; 70 people participating in the Final Event in Uganda._x000D_
_x000D_
- &gt; 2000 people reached by the dissemination activities._x000D_
</t>
  </si>
  <si>
    <t>ASOCIACION MUNDUS - UN MUNDO A TUS PIES (ES)</t>
  </si>
  <si>
    <t>ASOCIACION MUNDUS - UN MUNDO A TUS PIES (ES); ZUBIGUNE FUNDAZIOA (ES); UNIVERSITEIT LEIDEN (NL); AKMI ANONIMI EKPAIDEFTIKI ETAIRIA (EL); JOHN BOSCO INSTITUTE OF TECHNOLOGY (NG); PAN-ATLANTIC UNIVERSITY FOUNDATION (NG); START-UP SME CENTRES (SSC) LIMITED (GH); GHANA TECHNICAL AND VOCATIONAL EDUCATION AND TRAINING (GH); HUYS LINK COMMUNITY INITIATIVE LIMITED (UG); Kreatree Tech (UG); EUROPAISCHER VERBAND BERUFLICHER BILDUNGSTRAGER (EVBB) EV (DE); EKI Fundazioa (ES); DEPARTAMENTO DE EDUCACION, POLITICA LINGUISTICA Y CULTURA DEL GOBIERNO VASCO (ES); HOCHSCHULE DER WIRTSCHAFT FUR MANAGEMENT GGMBH (DE); RENEWABLE ENERGY SOLUTIONS FOR THE MEDITERRANEAN AND AFRICA (IT); EUROPEAN FORUM OF TECHNICAL AND VOCATIONAL EDUCATION AND TRAINING (BE); ALDA - ASSOCIATION EUROPEENNE POUR LA DEMOCRATIE LOCALE (FR); KIRYANDONGO TECHNICAL INSTITUTE (UG)</t>
  </si>
  <si>
    <t>https://ec.europa.eu/info/funding-tenders/opportunities/portal/screen/opportunities/projects-details/43353764/101129202/ERASMUS2027</t>
  </si>
  <si>
    <t>ORGUP</t>
  </si>
  <si>
    <t>ORGanic UPconversion device for SWIR imaging</t>
  </si>
  <si>
    <t>Short-wave infrared (SWIR) imaging is a powerful tool to access and visualize the composition of (bio-)materials contact-free and in real time. It can be used for example for in-vivo deep-tissue bio-imaging as well as for the inspection and quality assurance of manufacturing processes, including agriculture, pharmaceutics, chemicals, photovoltaics, wafers, metals and glasses. The global SWIR market is estimated to 213 million USD for 2022 and predicted to increase by 72% until 2028. However, the complex and costly manufacturing of commercial SWIR imaging prohibits consumers and low-end applications from benefiting from its vast application potential. Within ORGUP, we propose organic upconversion devices as an attractive low-cost alternative. They convert the invisible, infrared image into a visible image, being then captured by a low-cost commercial camera or sensor. However, so far, such devices have failed to provide the relevant SWIR sensitivity above 1100nm, i.e. the silicon cut-off. The goal of ORGUP is to develop and showcase for the first time high-quality, organic SWIR imaging with a sensitivity up to 1500nm and an upconversion yield of 30% - at a low cost, while avoiding the use of toxic elements. Two industrially relevant demonstrators will prove reliable and durable mono- and multispectral vision at high resolution and contrast. We will combine in-house, recently developed ultra-low gap organic semiconductors with unique know-how in organic near-infrared opto-electronics and stacked, state-of-the-art organic light emitting diodes. Selectivity for specific SWIR wavelengths will be achieved by embedding the organic stack into optically amplifying and spectrally selective microcavity structures. As research and development of the proposed type of organic upconversion devices is relatively new, yet with confirmed interest of market leaders for optical solutions, we expect to create strategic IP and develop a path to marketing and commercialisation.</t>
  </si>
  <si>
    <t>manufacturing engineering; optoelectronics; optical sensors; materials engineering; photovoltaic</t>
  </si>
  <si>
    <t>https://doi.org/10.3030/101137675</t>
  </si>
  <si>
    <t>21-SI-TC-GrEn4Tran</t>
  </si>
  <si>
    <t>Green Energy for Transport</t>
  </si>
  <si>
    <t>The Project ‘Green Energy for Transport’ (21-SI-TC-GrEn4Tran) aims to reduce the CO2 emissions in Slovenia by establishing electric and hydrogen charging and refuelling infrastructure, integration of e-port vehicles and solar power, and improved public transport services to transition to environmentally friendly operations primarily in 3 locations: City of Ljubljana (Energetika Ljubljana, d.o.o. and Park&amp;Ride Stanežiče location), City of Maribor (Bus Depot), City of Koper (Central Bus Station, Koper Bus Depot and Port of Koper)._x000D_
_x000D_
GrEn4Tran project is a vital step towards green transportation and sustainability in Slovenia, contributing to broader European goals of reducing emissions and creating a more environmentally friendly transportation system, fostering a cleaner and greener future for all. _x000D_
_x000D_
This initiative aligns with EU and international policies to reduce CO2 and greenhouse gas emissions, enhance energy efficiency, and promote sustainable transportation. GrEn4Tran's impact extends beyond Slovenia, contributing to the green transition in public transportation and logistics services across Europe, supporting EU climate goals for 2030 and 2050 and the Green Deal's ambition of a toxic-free environment and increased climate targets. By expanding charging infrastructure, the project addresses the growing need for electrical charging to accommodate electric and hydrogen vehicles, crucial for reducing emissions and urban air pollution._x000D_
_x000D_
The project also includes synergetic elements in installation of the solar power plant of the 428 kWp power for the purposes of electricity production for the port electric charging infrastructure. _x000D_
_x000D_
The Project mainly relies on renewable electricity, contributing to the objectives of the European Green Deal._x000D_
_x000D_
The Project will set up a cooperation towards synergy with a future Energy Smart Grids PCI.</t>
  </si>
  <si>
    <t>CEF-T-2021-AFIFCOEN-WORKS-ZE</t>
  </si>
  <si>
    <t>JAVNO PODJETJE ENERGETIKA LJUBLJANA DOO (SI)</t>
  </si>
  <si>
    <t>JAVNO PODJETJE ENERGETIKA LJUBLJANA DOO (SI); LUKA KOPER, PORT AND LOGISTIC SYSTEM, D.D. (SI); ARRIVA, DRUZBA ZA PREVOZ POTNIKOV (SI); JAVNO PODJETJE LJUBLJANSKI POTNISKI PROMET DOO (SI)</t>
  </si>
  <si>
    <t>https://ec.europa.eu/info/funding-tenders/opportunities/portal/screen/opportunities/projects-details/43251567/101165847/CEF2027</t>
  </si>
  <si>
    <t>AMELI</t>
  </si>
  <si>
    <t>A Metamaterial-based technology to create Electricity from Light</t>
  </si>
  <si>
    <t>AMELI aims at developing a family of hot carrier devices that operate on a technology discovered by the PI during the course of his ERC-CoG project. This hot carrier technology does not rely on a P-N junction (or one of its many derivatives) to create electricity, giving access to a parameter space that is different from that of traditional solar cells. The goal of AMELI is to assess the potential for disruption of this approach and to propose a first proof of concept photovoltaic (if we can reach a 10% energy conversion efficiency threshold) or photodetector prototype at the end of the project.</t>
  </si>
  <si>
    <t>energy conversion</t>
  </si>
  <si>
    <t>https://doi.org/10.3030/101113333</t>
  </si>
  <si>
    <t>StoreAGE</t>
  </si>
  <si>
    <t>Surface and Interface phenomena in sustainable energy storage systems</t>
  </si>
  <si>
    <t>Energy storage systems are a crucial part to enable the transformation of our current economic system into a more sustainable one, to balance the fluctuating nature of renewable electricity production from wind and photovoltaics. There are many potential means of energy storage, that differ in their storage capacity and duration, such as batteries or redox-flow batteries.A common factor in all these systems is the importance of processes on surfaces and interfaces that control the involved chemical reactions and physical processes. To improve the current and develop novel energy storage systems, detailed understanding and insight about these surface and interface processes is required. The proposed Doctoral Network will gain insight into these highly relevant surface and interface phenomena. Advanced analytical techniques will be utilized to directly probe chemical and physical processes, relevant for the respective energy storage systems. Modelling and synthetic approaches will complement the understanding of these processes and allow the development of advanced materials and components for energy storage systems.The gained knowledge will be directly applied on real world energy storage systems, provided by the involved industrial partners.As these approaches are highly interdisciplinary, the new generation of researchers has to be trained to excel in such complex research and industrial environments. The proposed Doctoral Network will enable the PhD candidates to combine the most advanced scientific techniques (regarding analysis, modelling and synthesis) with the requirements of modern industry, in the dynamic field of energy storage systems. They will develop a deep scientific understanding of surface and interface processes  and also the systemic knowledge to apply their skills in a broad range of industrial environments.</t>
  </si>
  <si>
    <t>chemical sciences; photovoltaic</t>
  </si>
  <si>
    <t>HORIZON-TMA-MSCA-DN-ID</t>
  </si>
  <si>
    <t>UNIVERSITEIT HASSELT (BE); TECHNISCHE UNIVERSITAET WIEN (AT); proionic GmbH (AT); FRIEDRICH-ALEXANDER-UNIVERSITAET ERLANGEN-NUERNBERG (DE); RFC Power Ltd (UK); UNIVERSITAT WIEN (AT); CEST KOMPETENZZENTRUM FUR ELEKTROCHEMISCHE OBERFLACHENTECHNOLOGIE GMBH (AT); ENI SPA (IT); INOBAT AUTO JSA (SK); TREIBACHER INDUSTRIE AG (AT); HELMHOLTZ-ZENTRUM BERLIN FUR MATERIALIEN UND ENERGIE GMBH (DE); POLITECNICO DI MILANO (IT); AMER-SIL SA (LU); ENEROX GMBH (AT); UNIVERSITY COLLEGE LONDON (UK); IONTOF GMBH (DE); UMICORE SA (BE)</t>
  </si>
  <si>
    <t>https://doi.org/10.3030/101119913</t>
  </si>
  <si>
    <t>MSA-Trough</t>
  </si>
  <si>
    <t>Development of a parabolic Trough concentrator system for Molten Salt Application</t>
  </si>
  <si>
    <t>Within the MSA-Trough project a fix-focus parabolic trough is developed by an international consortium of 7 partners. The novelty of the new collector is the complete independence (detachment) between the concentrator and the fixed absorber tube, so that the absorber tube string is not moved by the concentrator and can be designed in a continuous line up to a length of more than 0,8km. Due to the new design not only the collector connection piping becomes obsolete but also all flexible connections in the solar field are omitted, leading to a significant reduction in investment costs as well as in pressure drop and heat losses. Because of its horizontal “storm-position” wind loads are reduced by 75%, thus steel structure, pylons and foundations can be designed very light and cost-saving. In addition, biodegradable and very stable thin-glass sandwich mirrors will be developed, which increase the optical efficiency by 2% due to better reflectivity. A further important project highlight is the development of an automatic mirror washing device, which will recycle about 90% of washing water and increase the solar field performance by 4% because of daily washing. The new MSA-Trough design will be especially suitable for dispatchable power generation at very high temperature (555°C) using directly molten salt as heat transfer fluid and storage medium, thus reaching a very high cycle efficiency and an excellent volumetric storage capacity. A 350m-collector (aperture 6,7m) will be erected and tested with molten salt at the EMSP. Optical, mechanical and thermal tests will be carried out in order to verify the collector quality and efficiency. In order to eliminate heat losses during nights the “overnight drainage strategy” will be tested and optimized. Compared to current parabolic trough power plants the use of MSA-Trough collectors will increase the annual electrical output by 24,5% and reduce the solar field costs by 30%.</t>
  </si>
  <si>
    <t>electric power generation; solar thermal; photovoltaic; concentrated solar power</t>
  </si>
  <si>
    <t>HORIZON-CL5-2022-D3-03-01</t>
  </si>
  <si>
    <t>Innovative components and/or sub-systems for CSP plants and/or concentrating solar thermal installations</t>
  </si>
  <si>
    <t>OBSERVATOIRE MEDITERRANEEN DE L'ENERGIE (FR)</t>
  </si>
  <si>
    <t>OBSERVATOIRE MEDITERRANEEN DE L'ENERGIE (FR); UNIVERSIDADE DE EVORA (PT); FERRUM TECNOINDUSTRIAL SL (ES); AGENZIA NAZIONALE PER LE NUOVE TECNOLOGIE, L'ENERGIA E LO SVILUPPO ECONOMICO SOSTENIBILE (IT); DEUTSCHES ZENTRUM FUR LUFT - UND RAUMFAHRT EV (DE); SOLARLITE CSP TECHNOLOGY GMBH (DE); RODAMA MAQUINARIA SL (ES)</t>
  </si>
  <si>
    <t>https://doi.org/10.3030/101122276</t>
  </si>
  <si>
    <t>Increase</t>
  </si>
  <si>
    <t>effectIve advaNCements towaRds uptakE of PV integrAted in buildingS &amp; infrastructurE</t>
  </si>
  <si>
    <t>INCREASE aims to contribute to a wider uptake of IPV by delivering innovations at module and system level, as well as for the design &amp; operation phase. New encapsulants and coatings will be developed contributing to improved aesthetics, reduced glare, lower environmental footprint, improved behavior during fire, and improved antifoiling and antisoiling behavior. At system level, innovations focus on integrated facade and roof concepts, as well as noise barriers. Practical guidelines will further be delivered for bespoke infrastructure integrated projects, validated with a variety of complementary infrastructure integrated PV projects. Elaborate testing is foreseen at module and system level in line with relevant construction related and electrical standards. Optimal case-specific selection of IPV size and characteristics will be supported by a multi-objective optimisation software that takes into account the shape and use of the building or infrastructure, its surroundings, and its energy flexibility potential and steer the asset operation as well as suggest specific user behaviour to maximise the self-consumption. To increase market acceptance, a strong layer of user feedback and co-creation underpins the overall R&amp;D activities, and contributes to delivering 10 complementary building and infrastructure demonstrations on 9 locations in 6 European countries. Cross-sector interactions, policy exchanges, investor dialogues, and country-specific business case assessments will further direct the exploitation towards large scale market uptake.</t>
  </si>
  <si>
    <t>software; coating and films</t>
  </si>
  <si>
    <t>EUROPEAN BUILDERS CONFEDERATION (BE)</t>
  </si>
  <si>
    <t>EUROPEAN BUILDERS CONFEDERATION (BE); VLAAMSE INSTELLING VOOR TECHNOLOGISCH ONDERZOEK N.V. (BE); CSEM CENTRE SUISSE D'ELECTRONIQUE ET DE MICROTECHNIQUE SA - RECHERCHE ET DEVELOPPEMENT (CH); FUNDACION TECNALIA RESEARCH &amp; INNOVATION (ES); SOLTECH (BE); GLOBALCYCLUS SL (ES); COMITATO ELETTROTECNICO ITALIANO C.E.I. (IT); Climacy SA (CH); ECOLE POLYTECHNIQUE FEDERALE DE LAUSANNE (CH); Institute of Baltic Studies (EE); SUNSTYLE INTERNATIONAL (FR); FOCCHI SPA (IT); RED FERROVIARIA VASCA - EUSKAL TRENBIDE SAREA (ES); METABUILD GMBH (DE); ASSOCIATION EUROPEENNE DE L'INSTALLATION ELECTRIQUE (FR); CENTRE SCIENTIFIQUE ET TECHNIQUE DU BATIMENT (FR); GLAVNI GRAD PODGORICA (ME); TH!NK E (BE); BOUYGUES CONSTRUCTION (FR); EPIA SOLARPOWER EUROPE (BE); BECSA SOCIEDAD ANONIMA (ES); ONYX SOLAR ENERGY SL (ES); KATHOLIEKE UNIVERSITEIT LEUVEN (BE)</t>
  </si>
  <si>
    <t>https://doi.org/10.3030/101136112</t>
  </si>
  <si>
    <t>ASTERIx-CAESar</t>
  </si>
  <si>
    <t>AIR-BASED SOLAR THERMAL ELECTRICITY FOR EFFICIENT RENEWABLE ENERGY INTEGRATION &amp; COMPRESSED AIR ENERGY STORAGE</t>
  </si>
  <si>
    <t>Highly efficient energy conversion of solar power and storage will play a vital role in a future sustainable energy system. Thus, this project focuses on the development of a novel high-efficiency solar thermal power plant concept with an integrated electricity storage solution. The project combines air-based central receiver Concentrated Solar Power (CSP) and Compressed Air Energy Storage (CAES) to maximize conversion efficiency and power grid energy management, enabling a new operation strategy and business models. The hybrid concept initiates a futuristic era with adaptive renewable power plants, producing both electrical and thermal energy, including process heat supply and reverse osmosis desalination. Because cheap off-peak electricity is used to provide the air compression work of the topping Brayton cycle, the overall peak solar-to-electric energy conversion efficiency of the proposed power plant may reach up to 40% efficiency, which roughly doubles the peak efficiency with respect to state-of-the-art CSP technology. The project’s activity will cover the techno-economic-environmental optimisation of the innovative CSP-CAES plant using representative boundary conditions, provided by grid operators and specialised partners, as well as the development and extensive testing of key components needed for its implementation. The main development will cover: (i) an advanced high-efficiency solar receiver, (ii) optical sensors and AI-based control, (iii) optimized CAES with heat exchangers and compressor/expander detailed designs and (iv) innovative integration of desalination. The proposed technology is set forth by an interdisciplinary partnership spanning the entire CSP value chain. Targeting a TRL of 6-7, the ASTERIx-CAESar concept will be validated with a demonstration scale of 480 kWth prototype in a relevant environment.</t>
  </si>
  <si>
    <t>optical sensors; desalination; electric power transmission; solar thermal; energy conversion</t>
  </si>
  <si>
    <t>SOFTINWAY SWITZERLAND LLC (CH)</t>
  </si>
  <si>
    <t>SOFTINWAY SWITZERLAND LLC (CH); PRITZKOW WALTER ERICH CHRISTIAN (DE); INNOVATION THERM TECHNOLOGIES SL (ES); CLANCY HAUSSLER RITA (AT); FRAUNHOFER GESELLSCHAFT ZUR FORDERUNG DER ANGEWANDTEN FORSCHUNG EV (DE); DOOSAN SKODA POWER SRO (CZ); DIACHEIRISTIS ELLINIKOU DIKTYOU DIANOMIS ELEKTRIKIS ENERGEIAS AE (EL); CENTRO DE INVESTIGACIONES ENERGETICAS MEDIOAMBIENTALES Y TECNOLOGICAS (ES); BLUEBOX ENERGY LTD (UK); UNIVERSITA DEGLI STUDI ROMA TRE (IT); EUROPEAN TURBINE NETWORK (BE); Fundacion IMDEA Energia (ES); APRIA SYSTEMS SL (ES); AALBORG CSP AS (DK); FUNDACION CENER (ES); ENGIONIC FEMTO GRATINGS GMBH (DE); UNIVERSIDAD DE SEVILLA (ES)</t>
  </si>
  <si>
    <t>https://doi.org/10.3030/101122231</t>
  </si>
  <si>
    <t>ARCHIMEDES</t>
  </si>
  <si>
    <t>Approaching 20% emission efficiency in the NIR-II region with radical chromophores</t>
  </si>
  <si>
    <t>The applications of light-based technologies in modern society cannot be underestimated. Some well-known examples of these include organic light-emitting diodes, fluorescent sensors, organic photovoltaics and fluorescence imaging. Emissive radicals have recently appeared as promising and entirely new building blocks for these technologies. This breakthrough is due to the fact that their electron spins at the lowest excited state and ground state are both doublets and the transition from the lowest excited state to the ground state is not hindered by being a spin-forbidden reaction which allows for higher operational efficiencies. Additionally, compared with both classical fluorescence microscopy and infrared imaging methods (750-900 nm), imaging in the second near-infrared window (NIR-II, 1000-1700 nm) allows for both deeper tissue penetration and a higher signal-to-noise ratio. The applicability of NIR-II emitters can be bolstered through combination with circularly polarized luminescence (CPL, the differential emission of left and right polarized light). The overarching goal of this project is to uncover a strategy to create radicals which at the same time: (a) strongly emit light in the NIR-II region; (b) are stable under ambient conditions; (c) strongly absorb light; (d) display large circularly polarized luminescence. The primary objective of ARCHIMEDES is to deliver breakthrough organic materials possessing large fluorescence quantum yields and stable radical structures in the integrated fields of molecular design, chromophore synthesis and fluorescence imaging of living cells. The realization of ARCHIMEDES will be based on both expanding the chemical space of stable, emissive C-centered radicals and on heretofore nonexisting emissive nitroxide radicals. The synergistic effects of increased brightness of NIR-II dyes and the higher sensitivity and resolution offered by CPL fluorophores will provide quality fluorescence imaging on a previously unthinkable level.</t>
  </si>
  <si>
    <t>microscopy; sensors; photovoltaic</t>
  </si>
  <si>
    <t>INSTITUTE OF ORGANIC CHEMISTRY - POLISH ACADEMY OF SCIENCES (PL)</t>
  </si>
  <si>
    <t>https://doi.org/10.3030/101097337</t>
  </si>
  <si>
    <t>UltraBat</t>
  </si>
  <si>
    <t>CAPTURING ULTRAFAST ELECTRON AND ION DYNAMICS IN BATTERIES</t>
  </si>
  <si>
    <t>Batteries are attractive candidates for lightweight, high capacity, mobile energy storage solutions. Despite decades of research, a persistent fundamental knowledge gap prevents batteries from fulfilling their potential, because the atomistic mechanisms of charge and ion transfer across interfaces in batteries remain largely unexplored by experimental techniques. When charges move, the local arrangement of atoms changes in response to the new electronic configuration. How these changes occur has a significant impact on how efficiently and how far the charges can move, yet the time and length scales are still poorly understood. Conventional experimental probes used in battery research cannot provide the needed ultrafast time and atomic length scale resolution, nor sensitivity to changes in electronic configuration around specific atomic species. Hence, it is currently challenging to unravel the dynamic rearrangement of atoms and ions which accompany electron transfer, and in turn govern the charge transfer processes.UltraBat will close this knowledge gap by pushing further the latest development of ultra-bright and ultra-fast X-ray Free Electron Laser (XFEL) scattering and spectroscopy techniques together with visible ultrafast spectroscopy to study charge transfer between different redox centres in Li-rich layered intercalation compounds and at the solid/liquid interface. Advances in NMR spectroscopy will reveal local ordering and lithium interfacial dynamics on the nanometer scale. Coupled with predictions of experimental observables from a new framework for atomic-scale simulations of the electrochemical interface and transport mechanisms, we will reveal phenomena driving diffusion of ions in complex electrode materials. This will provide the insight required for transformational approaches to control the redox reactions (e.g. electron transfer) that are common to many energy-related processes, including batteries, photovoltaics, and water-splitting systems.</t>
  </si>
  <si>
    <t>organic reactions; alkali metals; absorption spectroscopy; laser physics; photovoltaic</t>
  </si>
  <si>
    <t>HORIZON-CL5-2022-D2-01-02</t>
  </si>
  <si>
    <t>Interface and electron monitoring for the engineering of new and emerging battery technologies (Batteries Partnership)</t>
  </si>
  <si>
    <t>COLLEGE DE FRANCE (FR)</t>
  </si>
  <si>
    <t>COLLEGE DE FRANCE (FR); DANMARKS TEKNISKE UNIVERSITET (DK); UNIVERSITE D'ORLEANS (FR); CENTRE NATIONAL DE LA RECHERCHE SCIENTIFIQUE CNRS (FR); EUROPEAN X-RAY FREE-ELECTRON LASERFACILITY GMBH (DE); SORBONNE UNIVERSITE (FR)</t>
  </si>
  <si>
    <t>https://doi.org/10.3030/101103873</t>
  </si>
  <si>
    <t>MAX4LES</t>
  </si>
  <si>
    <t>Analysis of Molten Salt-Air Heat Exchangers for Large Scale Energy Storage Technologies</t>
  </si>
  <si>
    <t>Molten salt-air heat exchanger thermal sizing design influences the performance and, in turn, the cost-effectiveness of a range of emerging technologies (such as concentrated solar power integrated pumped thermal energy storage, process heating, and high-temperature processes like H2 production) supporting the green transition. As per 2019 reports, worldwide power generation capacity from molten salt storage in CSP plants was 60 GWh (thermal) and is expected to rise several folds by 2030 [1]. The primary goal of MAX4LES is to develop and provide a scientific benchmark for the optimal design of molten salt-air shell and tube heat exchangers. I aim to identify the cause and effect of freezing and time required for melting the solidified molten salt inside the tubes of molten salt-air heat exchangers. And to propose selective coatings to avoid the salt deposition on the tubes to prevent clogging that might lead to reduced performance and/or cause structural damage. The project outcomes will bridge the existing knowledge gap and support the future development of molten salt-air heat exchangers. The training at the host, Technical University of Denmark, Denmark, secondment at Eindhoven University of Technology, Netherlands, and the short stay and cooperation with the industrial partner, Aalborg CSP, Denmark, will provide me with the ideal technical, ethical, and cultural exchange and significantly strengthen my future career prospects. The intersectoral approach will provide the basis for implementing the research outcomes commercially. Overall, the project will set a foundation for me to continue focusing my expertise and skills to contribute toward meeting the long-term European Union’s (EU’s) Net-Zero decarbonization goals by 2030.</t>
  </si>
  <si>
    <t>coating and films; concentrated solar power</t>
  </si>
  <si>
    <t>DANMARKS TEKNISKE UNIVERSITET (DK); TECHNISCHE UNIVERSITEIT EINDHOVEN (NL)</t>
  </si>
  <si>
    <t>https://doi.org/10.3030/101111194</t>
  </si>
  <si>
    <t>EFESO</t>
  </si>
  <si>
    <t>Exploiting Flexible pErovskites Solar technOlogies</t>
  </si>
  <si>
    <t>"EFESO, acronym of ""Exploiting Flexible pErovskites Solar technOlogies"" aims to bring perovskite technology on flexible substrates towards commercialization. This project aims at upscaling stable Flexible Perovskite Solar Modules (FPSMs) by optimizing their fabrication process on flexible substrates, reducing inactive areas on modules, and by working on lead (Pb) trapping intrinsically, using doping and interface engineering, and extrinsically by encapsulation strategies.The proposed project is divided into 3 main parts:1.Materials: assessment of the flexible substrates, additives, and interface layers to get the best and stable layer to be used for device fabrication;2.Device: fabrication and characterization of devices, focusing on lead trapping strategies by encapsulation and interface engineering;3.Upscaling: optimization of the design and laser processes of P1-P2-P3 for indoor and outdoor applications (standard procedures to create a series connection of cells, to reduce losses encountered for large-area devices).The principal objective of this action will be the fabrication of Flexible Perovskite Solar Cells with performances of 23% and 35% on small area devices at 1 Sun and 1000lx intensity respectively, FPSMs with power conversion efficiency (PCE) of 21% and 18% on an area greater than 10cm2 and 200cm2 respectively. All devices fabricated will pass the ISOS D-L-T-1 tests and they will show a reduction of lead leakage by 4-5 orders of magnitude  A final product demonstrator will be fabricated showing the applicability of these devices into the market.The action will bring new materials, additives, sealants, polymers, solvent concentrations used to limit lead leakage, and build a stable and highly efficient device on a flexible substrate, from cell to module size. For these reasons, this action will grab the attention of the scientific community that will recognize this work as a potential path for prompt commercialization."</t>
  </si>
  <si>
    <t>solar energy; polymer sciences; laser physics</t>
  </si>
  <si>
    <t>UNIVERSITA DEGLI STUDI DI ROMA TOR VERGATA (IT); THE UNIVERSITY OF NORTH CAROLINA AT CHAPEL HILL (US); SAULE SPOLKA AKCYJNA (PL)</t>
  </si>
  <si>
    <t>https://doi.org/10.3030/101068387</t>
  </si>
  <si>
    <t>SpinBioAnode</t>
  </si>
  <si>
    <t>Nature’s spin-flipping machine: design of the semiconductor-free biophotoanode</t>
  </si>
  <si>
    <t>Current challenges of humankind in coping with raising energy needs make it necessary to look for alternative technologies for harvesting renewable energy. One of the strategies is to construct biophotovoltaics that directly exploits naturally abundant and highly efficient photosynthetic proteins as photoactive components. My goal within SpinBioAnode is to construct the first generation of energy-efficient semiconductor-free biophotoanodes. To do so, I will design, assemble, characterize, and optimize a biohybrid photoanode consisting of a photosynthetic reaction center interfaced with electrode materials via an electron-conductive immobilization matrix. SpinBioAnode comprises a unique approach for solar energy conversion that hijacks a highly energetic triplet state formed by a spontaneous electron spin flip in purple bacteria photosynthetic reaction centers. This spin flip is biologically unfavorable, but potentially lucrative for biohybrid applications that require large open circuit potentials and high solar energy conversion efficiencies above 1% which to date, have not been achieved using state-of-the-art biophotovoltaics. I will apply a strongly interdisciplinary approach for characterization of the photoanode prototype using a combination of spectroscopic, electroanalytical and modelling methods. This will be achieved by collaboration within a network of physicists, chemists, and biologists. The characterization results will be utilized in the feedback loop workflow to optimize the constructed biophotoanode. Utilization of biologically unfavorable pathways within protein, opened by means of biohybrid approaches, is still an unexplored area in biophotoelectrodes design and the outcome of the SpinBioAnode project will serve as a blueprint in the wider field of light energy conversion in a road towards reaching Sustainable Development Goals such as affordable and clean energy.</t>
  </si>
  <si>
    <t>solar energy; bacteriology; proteins; energy conversion</t>
  </si>
  <si>
    <t>UNIVERSITAET REGENSBURG (DE)</t>
  </si>
  <si>
    <t>UNIVERSITAET REGENSBURG (DE); TECHNISCHE UNIVERSITAET MUENCHEN (DE)</t>
  </si>
  <si>
    <t>https://doi.org/10.3030/101105363</t>
  </si>
  <si>
    <t>ULTRA-2DPK</t>
  </si>
  <si>
    <t>Ultrafast physics in 2D halide perovskites for applications in optoelectronic devices</t>
  </si>
  <si>
    <t>ULTRA-2DPK aims to elucidate the fundamental limitations in the power conversion efficiencies (PCEs) of two-dimensional (2D) halide perovskites (PKs), guide the optimization of 2DPK and 2DPK/3DPK solar cell devices, and further promote their development for industrial applications. The increasing demand for clean energy technologies in Europe dictates the search for optoelectronic devices with reduced fabrication costs and high PCEs. 2DPKs provide promising pathways for developing stable next-generation optoelectronics, including solar cells, light-emitting diodes, and lasing devices. In principle, understanding the physical mechanisms underpinning the transient electron flows and atomic motion in 2DPK-based devices can lead to unprecedented improvements in their PCEs. To this aim, experiments based on ultrafast pump-probe spectroscopy are making excellent progress. However, computational strategies to interpret the complex nonequilibrium phenomena manifested in this type of measurements are still lacking. In this fellowship, a novel first-principles methodology, that takes entirely into account electron-phonon and anharmonic dynamics will be developed. The recent advances in electronic structure and many-body theory approaches will be combined to study thermal equilibrium and nonequilibrium optoelectronic properties of 2DPKs with increasing layer thickness. ULTRA-2DPK also focuses on the transfer of knowledge of the experienced researcher in finite-temperature many-body approaches to the host institute, as well as the enhancement of his soft and research skills that will enable him to become a leading figure in his field. The objectives of the present project match perfectly with the European Union targets of a sustainable solar energy ecosystem, as well as the development of modern and low-cost optoelectronic technologies.</t>
  </si>
  <si>
    <t>solar energy; optoelectronics; ecosystems; spectroscopy</t>
  </si>
  <si>
    <t>INSTITUT NATIONAL DES SCIENCES APPLIQUEES DE RENNES (FR)</t>
  </si>
  <si>
    <t>https://doi.org/10.3030/101106654</t>
  </si>
  <si>
    <t>SUSHEAT</t>
  </si>
  <si>
    <t>Smart Integration of Waste and Renewable Energy for Sustainable Heat Upgrade in the Industry</t>
  </si>
  <si>
    <t>SUSHEAT develops and validates, up to TRL 5, 3 novel enabling technologies: high-temperature heat pump (HT-HP), Phase Change Material (PCM) bio-inspired Thermal Energy Storage (TES) system, and Control &amp; Integration Twin (CIT) system; for heat upgrade in top-level labs. It will attain an efficient heat upgrade up to 150-250 °C thanks to the use the innovative Stirling-based HT-HP, working with hellium and enlarging the industrial exploitability of heat upgrade systems, reaching a COP up to 2.8 for temperature ratios of 1.2. The integration of innovative TES will ensure a reliable, flexible, and customizable heat delivery with full decoupling from any waste heat recovery and renewables availability. Moreover, its CIT will provide user-friendly tools and a digital twin for the control system and advising industrial stakeholders, based on smart decision-making algorithms.SUSHEAT will bring an effective self-assessment of the most suited heat upgrade system integration including not only its key enabling components but, beyond, also leveraging on off-the-self RES-based units, particularly solar thermal collectors even enlarging the feasibility of Concentrating Solar Power systems that can extend its operation working at low temperature.Two case-studies are replicated for validation at TRL5, and 4 additional cases are analysed in-depth to cover other sectors as Pulp &amp; Paper, Beverages, Petrochemical, Textile &amp; leather and basic metals.By developing industry-focused self-assessment tools, and directly engaging different industrial stakeholders, SUSHEAT will contribute to identify the target industrial processes and sites which would benefit from the concept, rising awareness of various heat upgrade benefits within the industry and providing solutions to maximize the industrial efficiency while contributing to the sector’s decarbonization, reducing the GHG emissions up to 145 gCO2/kWh (excluding solar contribution and based on EU 2020 intensity and the use NG).</t>
  </si>
  <si>
    <t>food technology; control systems; textiles; solar thermal; concentrated solar power</t>
  </si>
  <si>
    <t>HORIZON-CL5-2022-D4-01-04</t>
  </si>
  <si>
    <t>Development and pilot demonstration of heat upgrade technologies with supply temperature in the range 150-250°C</t>
  </si>
  <si>
    <t>UNIVERSIDAD NACIONAL DE EDUCACION A DISTANCIA (ES)</t>
  </si>
  <si>
    <t>UNIVERSIDAD NACIONAL DE EDUCACION A DISTANCIA (ES); GALAKTOKOMIKA MANDREKAS ANONYMI ETAIREIA (EL); KUNGLIGA TEKNISKA HOEGSKOLAN (SE); LASER CONSULT MUSZAKI-TUDOMANYOS ES GAZDASAGI TANACSADO KORLATOLT FELELOSSEGU TARSASAG (HU); DYNAMIC &amp; SECURITY COMPUTATIONS SL (ES); PELAGIA AS (NO); UNIVERSITY OF NEWCASTLE UPON TYNE (UK); I-TES SRL (IT); KEMIJSKI INSTITUT (SI); ENERIN AS (NO); UNIVERSIDAD DE LLEIDA (ES); WIZ DEVELOPMENT &amp; SERVICES SRL (RO); RTDS - VEREIN ZUR FORDERUNG DER KOMMUNIKATION UND VERMITTLUNG VON FORSCHUNG, TECHNOLOGIE UND INNOVATION (RTDS VEREIN, ENGL. RTDS ASSOCIATION) (AT); INDUSTRIAL SOLAR GMBH (DE)</t>
  </si>
  <si>
    <t>https://doi.org/10.3030/101103552</t>
  </si>
  <si>
    <t>21-EU-TG-ATLANTE4ALL</t>
  </si>
  <si>
    <t>Accelerating on-the-go EV ultra-fast charging network in Italy, France, Spain and Portugal</t>
  </si>
  <si>
    <t>The main objective of this project is to implement a network of publicly accessible recharging stations for light-duty and heavy-duty electric vehicles to allow electric charging along the TEN-T road networks in Italy, France, Spain and Portugal._x000D_
The objective will be achieved with the deployment of 407 charging stations (sites) equipped (153 in Italy, 126 in France, 95 in Spain and 33 in Portugal, respectively) with 1548 recharging points of a minimum power output of 150 kW and 272 with a minimum power of 350kW each and with a 407 grid connection of minimum 600 kVA each, fully operational and 24/7 available for consumers._x000D_
The project relies on 100% renewable energy contributing to the objective of the green deal. The charging station will be modular and designed with (or ready for) on-site battery storage to manage peak charging hours, with on-site or off-site photovoltaic energy production. In certain locations this configuration (battery storage and onsite electricity production) will be implemented to ensure a grid connection of 600kVA. Once developed, each charging station will be a micro-grid, fully integrated with the main grid, and communicating with the other EV stations through advanced digital tools. In addition, Beneficiaries’ proprietary Energy Management System will overlay the physical network as a cloud-based digital infrastructure which secures smooth charging operations, as well as efficient and profitable management of energy flows, including to and from battery storage or PV and, wherever relevant, even providing balancing services to the grid operators.</t>
  </si>
  <si>
    <t>CEF-T-2021-AFIFGEN-UNITS</t>
  </si>
  <si>
    <t>CEF AFIF-EVRI Unit Grants</t>
  </si>
  <si>
    <t>ATLANTE SRL (IT)</t>
  </si>
  <si>
    <t>ATLANTE SRL (IT); ATLANTE FRANCE SAS (FR); ATLANTE INFRA PORTUGAL, S.A. (PT); ATLANTE ITALIA SRL (IT); ATLANTE IBERIA SL (ES)</t>
  </si>
  <si>
    <t>https://ec.europa.eu/info/funding-tenders/opportunities/portal/screen/opportunities/projects-details/43251567/101137163/CEF2027</t>
  </si>
  <si>
    <t>TESTARE</t>
  </si>
  <si>
    <t>Twinning for excellence in TEsting new generation PV: Long-term STAbility and field REliability</t>
  </si>
  <si>
    <t>TESTARE aims to stimulate excellence and innovation capacity at the DegradationLab of University of Cyprus (UCY) in the topic of new generation PV technologies from the perspective of long-term stability and field reliability testing. To this end, UCY will link effectively with internationally-leading research institutions, namely Interuniversity Microelectronics Centre (IMEC), Fraunhofer Institute for Solar Energy Systems (Fraunhofer), and Ben-Gurion University (BGU). The project is put in place in order to bring UCY up to par with such excellence-intensive institutions by overcoming its weak points (lack of critical mass of scientists, networking, advanced metrology technical skills) to take its work on emerging PV testing to the next level. Activities will include knowledge transfer, exchange of best practices between UCY and leading partners, industrial networking, infrastructure sharing. The knowledge transfer will be achieved through in person training, staff/student exchanges, webinars, thematic workshops, and PhD scientific schools. To demonstrate the value of the twinning exercise and at strengthen the engagement of the partners, an exploratory research project will also take place to assess the performance and lifetime of perovskite on silicon tandem modules. This will entail close interactions between the partners including round-robin test campaigns and inter-comparison measurements towards developing new test and aging protocols for this technology. TESTARE will also focus on enhancing research management and administration capabilities at UCY in order to improve and make more sustainable its research ecosystem. This project will entail benefits for all institutions involved including the leading partners who will also gain access to new markets in MENA region. TESTARE is expected to lead to long-term ties between partners on joint proposals and projects, joint PhDs, infrastructure sharing, innovation, all of which will enhance the R&amp;I system of Cyprus.</t>
  </si>
  <si>
    <t>solar energy; ecosystems; microelectronics; metalloids</t>
  </si>
  <si>
    <t>FRAUNHOFER GESELLSCHAFT ZUR FORDERUNG DER ANGEWANDTEN FORSCHUNG EV (DE); INTERUNIVERSITAIR MICRO-ELECTRONICA CENTRUM (BE); BEN-GURION UNIVERSITY OF THE NEGEV (IL); UNIVERSITY OF CYPRUS (CY)</t>
  </si>
  <si>
    <t>https://doi.org/10.3030/101079488</t>
  </si>
  <si>
    <t>VET4GSEB</t>
  </si>
  <si>
    <t>VET partnership For Green and Smart Electricity in Buildings</t>
  </si>
  <si>
    <t>The main objective of the VET4GSEB project is to transfer the experience and good practices in the field of VET from the EU countries to 4 third countries participating in the project. It intends to provide the national VET providers with adapted solutions, training materials, case studies, tools and guidelines, which will allow them to update their training practices and programs in order to meet the skills needs of the labour market in the building and RES sector. The objective will be reached by a series of activities using an innovative approach: trainers from VET providers from all participating countries will be provided with comprehensive information through an on-line networking Platform including:_x000D_
•	Database of companies from the building and RES sector from all partners to update the information on the needs of the labour market in different countries;_x000D_
•	Database of innovative training methods and tools, digital technologies implemented in the energy systems in smart buildings, innovative technical solutions for the application of PV systems in buildings; _x000D_
•	Training materials on 5 modules and a Guidebook for the VET trainers._x000D_
The partners from Bulgaria and Turkey, owing extensive experience in VET regarding new training methods, soft skills, smart electrical installations and PV systems in buildings, incl. the necessary digital skills for them, will create training materials in order to transfer their knowledge to the participants from third countries not associated to the Programme: Albania, Armenia, Georgia and Ukraine, through the networking Platform._x000D_
Trainings for VET providers from all participating countries will be performed in 2 phases: 1 pilot training in English for 18 trainers and 6 national trainings for 10 trainers each - in national languages._x000D_
The expected results are 78 up-skilled VET providers who will improve their training practices and deliver updated training, adapted to the new needs of the market for electricians from the RES s</t>
  </si>
  <si>
    <t>ERASMUS-EDU-2022-CB-VET</t>
  </si>
  <si>
    <t>SOFIA ENERGY CENTRE LTD (BG)</t>
  </si>
  <si>
    <t>SOFIA ENERGY CENTRE LTD (BG); EVROPEISKI INSTITUT PO TRUDA (BG); SDRUZHENIE KAMARA NA INSTALATORITE V BALGARIYA (BG); SURDURULEBILIR KALKINMA VE CEVRE DERNEGI (TR); ENERGOEPEKTUROBIS TSENTRI SAKARTVELO (GE); NATIONAL UNIVERSITY OF LIFE AND ENVIRONMENTAL SCIENCES OF UKRAINE (UA); DHOMA KOMBETARE E ZEJTARISE (AL); PEOPLE IN FOCUS (AL); TANIK CULTURAL AND SOCIAL ECONOMIC DEVELOPMENT OF BORDER SETTLEMENTS (AM)</t>
  </si>
  <si>
    <t>https://ec.europa.eu/info/funding-tenders/opportunities/portal/screen/opportunities/projects-details/43353764/101092256/ERASMUS2027</t>
  </si>
  <si>
    <t>[{"id":"101092256_4_DELIVERASMUS2027","title":"Report on the needs of labour market","description":"Report in EN, 40 pages including national reports\nelectronic","code":"Document, report","documentId":null,"workPackageTitle":"Needs analysis \u0026 current developments in VET","acceptedDate":"2023-07-25","sourceUpdateDate":"2023-11-30 17:21:34","deliverableLink":"/ec/local/weblogic/app/nas/sediahome/home/sedia/grants/docs/080166e5fdeb91f7/Attachment_0.pdf"},{"id":"101092256_6_DELIVERASMUS2027","title":"Report on best training methodologies","description":"Report in EN, 20 pages \nelectronic","code":"Document, report","documentId":null,"workPackageTitle":"Needs analysis \u0026 current developments in VET","acceptedDate":"2023-07-25","sourceUpdateDate":"2023-11-30 17:21:34","deliverableLink":"/ec/local/weblogic/app/nas/sediahome/home/sedia/grants/docs/080166e5fdc662be/Attachment_0.pdf"},{"id":"101092256_7_DELIVERASMUS2027","title":"Report on innovative solutions for energy management and smart electrical installations in buildings","description":"Report in EN, 20 pages, electronic","code":"Document, report","documentId":null,"workPackageTitle":"Needs analysis \u0026 current developments in VET","acceptedDate":"2023-07-25","sourceUpdateDate":"2023-11-30 17:21:34","deliverableLink":"/ec/local/weblogic/app/nas/sediahome/home/sedia/grants/docs/080166e5fdc65f73/Attachment_0.pdf"},{"id":"101092256_8_DELIVERASMUS2027","title":"Report on new solutions for PV applications in buildings","description":"Report in EN, 20 pages, electronic","code":"Document, report","documentId":null,"workPackageTitle":"Needs analysis \u0026 current developments in VET","acceptedDate":"2023-07-25","sourceUpdateDate":"2023-11-30 17:21:34","deliverableLink":"/ec/local/weblogic/app/nas/sediahome/home/sedia/grants/docs/080166e5fdeb9642/Attachment_0.pdf"},{"id":"101092256_10_DELIVERASMUS2027","title":"Training program","description":"Training programme, PPT and PDF, 15 pages","code":"Document, report","documentId":null,"workPackageTitle":"Training Tools and Materials","acceptedDate":"2024-02-28","sourceUpdateDate":"2024-03-02 13:59:44","deliverableLink":"/ec/local/weblogic/app/nas/sediahome/home/sedia/grants/docs/080166e50934287d/Attachment_0.pdf"},{"id":"101092256_9_DELIVERASMUS2027","title":"Networking Platform","description":"A fully featured network Platform to host the digital training material and all the DBs, necessary to the training process. It will be part of the webpage.","code":"Websites, patent fillings, videos etc","documentId":null,"workPackageTitle":"Training Tools and Materials","acceptedDate":"2024-02-28","sourceUpdateDate":"2024-03-02 13:59:44","deliverableLink":"/ec/local/weblogic/app/nas/sediahome/home/sedia/grants/docs/080166e5093413e1/Attachment_0.pdf"}]</t>
  </si>
  <si>
    <t>ACCORDs</t>
  </si>
  <si>
    <t>Green deal inspired correlative imaging-based characterization for safety profiling of 2D materials</t>
  </si>
  <si>
    <t>ACCORDs will develop an imaging-based characterization framework (ACCORDs framework) for the holistic correlative assessment of Graphene Family Materials (GFMs) as a representative of 2D nanomaterials (NMs) to assess and predict 2D NMs health and environmental risks. The ACCORDs framework will operationalise safe and sustainable by design (SSbD) strategies proposed in past or ongoing H2020 projects or within OECD by correlating low-, medium-, and high-resolution physico-chemical-biological imaging-based methods with non-imaging methods in a tiered approach. ACCORDs will deliver the ACCORDs framework and user guidance, new imaging-based characterisation methods (3-6 methods), reference in vitro tests (up to three new tests), new reference 2D NMs (up to three) for different matrices, a new minimum information reporting guideline for FAIR data sharing and reuse of images as well as an atlas with reference images for diagnostics of compromised safety of GFMs / GFM products. The new guidelines and standard proposals will be submitted to standardisation bodies to allow creation of regulatory ready products. The novelty of ACCORDs is in translating the principles of medical imaging-based diagnostics to 2D material hazard diagnostics. ACCORDs will accelerate industrial sectors in the area of aviation, marine construction, drone production, flexible electronics, photovoltaics, photocatalytics and print inks-based sensors. The value ACCORDs proposes to the graphene industry are practical, easy, imaging-based tools for GFM quality monitoring next to the production line with a possibility to be correlated with advanced high-resolution imaging characterization methods in case hazard i.e. deviation from controls (benchmark values) are diagnosed. The ACCORDs framework and tools will contribute to the European Green Deal by addressing the topic: “Graphene: Europe in the lead” and to a new European strategy on standardization, released on 2nd February, 2022.</t>
  </si>
  <si>
    <t>graphene; drones; sensors; sustainable economy; photovoltaic</t>
  </si>
  <si>
    <t>HORIZON-CL4-2022-DIGITAL-EMERGING-01-35</t>
  </si>
  <si>
    <t>Advanced characterisation methodologies to assess and predict the health and environmental risks of nanomaterials (RIA)</t>
  </si>
  <si>
    <t>EDELWEISS CONNECT GMBH (CH)</t>
  </si>
  <si>
    <t>EDELWEISS CONNECT GMBH (CH); THE UNIVERSITY OF BIRMINGHAM (UK); UNIVERSITA DEGLI STUDI DI TORINO (IT); HAYDALE LTD (UK); FUNDACION IDONIAL (ES); NOORDWES-UNIVERSITEIT (ZA); BUNDESANSTALT FUER MATERIALFORSCHUNG UND -PRUEFUNG (DE); THE CHANCELLOR, MASTERS AND SCHOLARS OF THE UNIVERSITY OF OXFORD (UK); UNIVERZA V LJUBLJANI (SI); STICHTING WAGENINGEN RESEARCH (NL)</t>
  </si>
  <si>
    <t>https://doi.org/10.3030/101092796</t>
  </si>
  <si>
    <t>PV4Plants</t>
  </si>
  <si>
    <t>AgriPV system with climate, water and light spectrum control for safe, healthier and improved crops production</t>
  </si>
  <si>
    <t>PV4Plants boosts the energy-agricultural synergy of agriPV technologies to enhance growth conditions and increase land-use efficiency, crop yield and renewable energy generation. This is achieved by optimising the light transmission of PV panels through cutting edge nanoparticles spraying on the PV glass surface. PV4Plants system is specifically designed to meet healthy harvesting and to be adaptable to different climatic conditions and crop varieties that will be demonstrated in 3 highly replicable demo sites in Turkey, Spain and Denmark. PV4Plants optimises the system parameters (panels tilt, irrigation level, amount of fertilisers, etc) based on a multi-indicator real-time monitoring system that allows a continuous improvement of the microclimate underneath the agriPV panels to increase crop health and yield. Recyclability and reutilization of components and materials both for the manufacturing and End of Life of the PV4Plants system are central aspects of the project. The PV4Plants system will be certificated through the Environmental Product Declaration (EPD), compliance with ISO 14021 and the Sustainability Excellence Label by UNEF. Finally, PV4Plants will boost its market penetration and uptake through innovative farmers' engagement strategies to enhance their acceptance and trust in innovative agriPV systems; new financing schemes and business models to improve investment performance and through a set of policy recommendations that will be developed together with public authorities to create new mechanism designed to accelerate the uptake of agriPV systems in Europe.</t>
  </si>
  <si>
    <t>renewable energy; business models; materials engineering; agriculture; nano-materials</t>
  </si>
  <si>
    <t>DIPUTACION DE AVILA (ES)</t>
  </si>
  <si>
    <t>DIPUTACION DE AVILA (ES); TAS TEKIN (DK); THE UNIVERSITY OF SHEFFIELD (UK); R2M SOLUTION SPAIN SL (ES); TAT GIDA SANAYI ANONIM SIRKETI (TR); SMART FARM SENSING B.V (NL); AMBIENTE ITALIA SRL (IT); KALYON GUNES TEKNOLOJILERI URETIM AS (TR); CONFEDERACION ABULENSE DE EMPRESARIOS CEOE AVILA (ES); YILDIZ TECHNICAL UNIVERSITY (TR); DANMARKS TEKNISKE UNIVERSITET (DK); ENER2CROWD SRL SB (IT); CLUSTER VIOOIKONOMIAS KAI PERIVALLONTOS DYTIKIS MAKEDONIAS (EL); ODTU GUNES ENERJISI UYGULAMA VE ARA STIRMA MERKEZI (TR)</t>
  </si>
  <si>
    <t>https://doi.org/10.3030/101096409</t>
  </si>
  <si>
    <t>KIC SE BP2023- 2024</t>
  </si>
  <si>
    <t>EIT InnoEnergy Business Plan 2023 - 2024</t>
  </si>
  <si>
    <t>EIT InnoEnergy is synonymous with innovation and entrepreneurship in the field of sustainable energy. It is achieving this by leveraging the potential of the knowledge triangle: higher education, research, and industry throughout Europe, and globally. For EIT InnoEnergy, sustainability in energy means aligning with the Energy Union strategy, contributing to three objectives: (1) Decrease the cost of energy (€/kWh),  (2) Increase the security of the energy system (operability of assets and autonomy in supply), and (3) Reduce greenhouse gas emissions. We operate three business lines: (1) the Education Programmes, which create and accompany the future significant changes in sustainable energy; (2) the Innovation Projects, which focus on producing incremental and disruptive technological and business model innovations; (3) the Business Creation Services(entrepreneurship), where we nurture innovative start-ups and grow small enterprises in sustainable energy. These business lines are supported by the management and operations activities. EIT InnoEnergy is also orchestrating three industrial strategic value chains on batteries and Photovoltaic (PV) through the European Battery Alliance and European Solar Initiative, formally mandated, and endorsed, respectively, by the European Commission in 2017 and 2020. EGHAC (European Green Hydrogen Acceleration Center) is the third one on green hydrogen, implemented together with Breakthrough Energy.All our activities focus on six thematic fields (Smart Grids, Storage, Smart Cities and Efficient Buildings, Energy from Chemical Fuels, Renewables and Energy for Transport) that evolve with the energy market changes and are fully aligned with the European Union Energy Strategy and the NECP (National Energy and Climate Plans).EIT InnoEnergy will fully comply with the EIT Financial Sustainability principles, KIC fund principles, Innovation Principles, EIT RIS Hub Minimum Standards and Good Governance principles.</t>
  </si>
  <si>
    <t>smart cities; governance; entrepreneurship; business models; energy and fuels</t>
  </si>
  <si>
    <t>HORIZON.3.3</t>
  </si>
  <si>
    <t>HORIZON-EIT-2023-24-KIC-EITINNOENERGY</t>
  </si>
  <si>
    <t>EIT InnoEnergy Business Plan 2023-2024</t>
  </si>
  <si>
    <t>HORIZON-EIT-KIC</t>
  </si>
  <si>
    <t>INNOENERGY CENTRAL EUROPE SP ZOO (PL)</t>
  </si>
  <si>
    <t>INNOENERGY CENTRAL EUROPE SP ZOO (PL); INNOENERGY USA LLC (US); THE INSTITUTE OF SUSTAINABLE ENERGYSTICHTING (NL); KIC INNOENERGY SE (NL)</t>
  </si>
  <si>
    <t>https://doi.org/10.3030/101112778</t>
  </si>
  <si>
    <t>NANOWHYR</t>
  </si>
  <si>
    <t>Dots-in-NANOWires by near-field illumination: novel single-photon sources for HYbRid quantum photonic circuits</t>
  </si>
  <si>
    <t>Quantum photonic integrated circuits are ideal platforms for quantum computation and communication. A long-standing issue in their realization is the lack of a deterministic quantum light source compatible with silicon. Indeed, planar self-assembled III-V quantum dots (QDs) –which provide high-performance quantum light sources (i. e. single photons)– can hardly be grown on Si, and also lack the positioning control necessary for efficient post-growth III-V-on-Si hybrid integration.Nanowires (NWs), in contrast, are rod-shaped nanoscale semiconductors that can host intrinsically site-controlled III-V QDs and can even be grown on Si. However, QDs in NWs have yet to reach the performances of planar QDs, an issue that could be overcome by integrating QDs in NWs in photonic cavities. Such a solution is, at present, out of reach, because conventional creation of QDs during NW growth hinders their successful integration with cavities. The NANOWHYR project will allow the integration of QDs in NWs with cavities by realizing an unprecedented post-growth creation of QDs inside NWs. The new method consists of the incorporation of hydrogen in III-V nitride NWs whose bandgap can be controllably modified by hydrogen. Subsequent hydrogen removal by scanning near-field illumination will permit tuning the bandgap of the NW in a nanoscale region. This will allow us to form a QD in that region with a widely tunable energy. The deterministic control of the QD position and energy is the key that will enable us to efficiently integrate the QD with: A) planar photonic cavities fabricated on Si and B) vertical NW cavities grown on Si. This will lead to the breakthrough of a site-controlled, electrically-driven, telecom-friendly single photon source in Si photonic circuits.Moreover, this new strategy permits the modulation of semiconductor properties at the nanoscale, and it is thus expected to open new grounds in other research areas, such as photovoltaics and thermal energy converters.</t>
  </si>
  <si>
    <t>semiconductivity; metalloids; photovoltaic; photons</t>
  </si>
  <si>
    <t>UNIVERSITA DEGLI STUDI DI ROMA LA SAPIENZA (IT)</t>
  </si>
  <si>
    <t>https://doi.org/10.3030/101042349</t>
  </si>
  <si>
    <t>Sol2H2O</t>
  </si>
  <si>
    <t>European Twinning for research in Solar energy to (2) water (H2O) production and treatment technologies</t>
  </si>
  <si>
    <t>While the largest resource to avail is saline water, desalination faces two main challenges to its sustainability: the energy consumption required for the process and the waste residual brine, that can have a serious environmental impacts. Whereas the combination of Solar PV with Reverse Osmosis or Solar Thermal heat with Distillation processes has been developed along the recent decades into commercially available solar desalination solutions, the innovative integration of brine valorization and zero liquid discharge (ZLD) concepts aims at developing strategies to close the material loop, minimizing the liquid waste. The integration of these technologies results in a ZLD solar-powered desalination system - a circular economy scheme with the production of fresh water and recovery of valuable resources from the waste of the process.Gathering the experience of three non-Widening (TOP) partners presenting some of the most outstanding background and Research Infrastructure (RI), at European level, in the development of Solar-driven water production and wastewater treatment technologies (WP&amp;WT), Sol2H2O aims at supporting the Coordinator (WIDENING) partner in the development of establishment of high-level research in this field. Based on the outstanding WIDENING RI and background in Solar Energy technologies and on its preliminary experiences in the Water-Energy nexus field, Sol2H2O seeks the development and implementation of a common scientific strategy, with a strong focus on an enhanced capacity building of researchers, going beyond purely scientific capacities and strengthening their research management and administration skills. By means of a common research strategy aiming at further developing Solar-driven Water-Energy Nexus solutions, Sol2H20 aims at creating a reference European facility for the development and testing of Circular Solar-driven Water Production &amp; Treatment technologies, enabling the development of renewable gas or agriculture activities.</t>
  </si>
  <si>
    <t>wastewater treatment processes; reverse osmosis; distillation; solar thermal; sustainable economy</t>
  </si>
  <si>
    <t>INSTITUTO TECNOLOGICO DE CANARIAS,S.A. (ES)</t>
  </si>
  <si>
    <t>INSTITUTO TECNOLOGICO DE CANARIAS,S.A. (ES); UNIVERSIDADE DE EVORA (PT); CENTRO DE INVESTIGACIONES ENERGETICAS MEDIOAMBIENTALES Y TECNOLOGICAS (ES); UNIVERSITA DEGLI STUDI DI PALERMO (IT)</t>
  </si>
  <si>
    <t>https://doi.org/10.3030/101079305</t>
  </si>
  <si>
    <t>LIFE21-CET-ENERCOM-JALON</t>
  </si>
  <si>
    <t>Joining Actors for LOcal development of New large-scale regional energy communities</t>
  </si>
  <si>
    <t>JALON brings a new approach to facilitate the emergence and growth of citizen-led energy community projects throughout Europe. The methodology is rooted on the close collaboration of local stakeholders to bring these projects into operation as an instrument of social innovation, especially for rural regions where the lack of specific legislation adapted to their reality and specific needs could cause them to be left behind in the energy transition. In fact, there are so many hurdles that prevent energy communities around Europe from developing their full potential and supposed attributions in rural areas. On the contrary, JALON proposes to run a large-scale regional energy community engaging 5,000 citizens, 40 local authorities and 75 business to really empower EU inhabitants in rural areas and local stakeholders towards the achievement of a solution to their expectations and needs. This challenges the classic approach and we are moving from the energy community seen as something to be socially accepted and promoted to the energy community as an instrument in solving local social needs requested by people. Thus, JALON will bring together 87 rural villages in Spain in a large energy community that will give rise to legal and regulatory changes, in a learning-by-doing way, to achieve energy communities will really be a useful instrument for the local development of depopulated areas. Aiming at mobilising 13M€ to invest in photovoltaic-energy facilities with a total PV generation of 23GWh/year that will avoid 3,452 tonCO2e emissions/year and with the support from many different stakeholders, JALON will be the demonstrator that will be followed by other 6 EU regions, committed to developing an implementation plan during the project together with JALON partners, so they can start to act quicker. In addition, dissemination and communication actions are addressed at reaching 82 NUTS3 regions and promoting the 10 key results of JALON to foster the replication across the EU.</t>
  </si>
  <si>
    <t>LIFE-2021-CET-ENERCOM</t>
  </si>
  <si>
    <t>UNIVERSIDAD POLITECNICA DE MADRID (ES); ASOCIACION LA DEVANADERA (ES); COMARCA DE LA COMUNIDAD DE CALATAYUD (ES); UNIVERSIDADE DE EVORA (PT); CIMAC - COMUNIDADE INTERMUNICIPAL DO ALENTEJO CENTRAL (PT); ACCADEMIA EUROPEA DI BOLZANO (IT); UNIVERSIDAD DE ZARAGOZA (ES); HOLTROP SLP (ES); COMARCA DE LA COMUNIDAD DE CALATAYUD (ES)</t>
  </si>
  <si>
    <t>https://ec.europa.eu/info/funding-tenders/opportunities/portal/screen/opportunities/projects-details/43252405/101076395/LIFE2027</t>
  </si>
  <si>
    <t>[{"id":"101076395_12_DELIVLIFE2027","title":"Project website and dedicated project page on the beneficiaries’ websites","description":"Website of the Project and dedicated pages in the partner’s websites.\n(Electronic, EN, ES, PT, IT)","code":"Websites, patent fillings, videos etc","documentId":null,"workPackageTitle":"Sustainability, Replication and Exploitation of Project Results","acceptedDate":"2024-04-09","sourceUpdateDate":"2024-04-12 20:04:37","deliverableLink":"/ec/local/weblogic/app/nas/sediahome/home/sedia/grants/docs/080166e5f86f9a94/Attachment_0.pdf"},{"id":"101076395_13_DELIVLIFE2027","title":"Plan of Exploitation, Replication, dissemination and Communication","description":"Plan for the exploitation and replication of the Project results to identify the key results of the project and which type of dissemination and/or communication activities will be put into practice to support its fully exploitation and ensure the sustainability of the project. It will also detail how to assess if the dissemination and communication actions are effective and efficient to their objective by setting due indicators. (Electronic, EN)","code":"Document, report","documentId":null,"workPackageTitle":"Sustainability, Replication and Exploitation of Project Results","acceptedDate":"2024-04-09","sourceUpdateDate":"2024-04-12 20:04:37","deliverableLink":"/ec/local/weblogic/app/nas/sediahome/home/sedia/grants/docs/080166e5f86f83a4/Attachment_0.pdf"},{"id":"101076395_14_DELIVLIFE2027","title":"Data management Plan","description":"Data Management Plan following the template recommended by the EU and the FAIR principles (Findable, Accessible, Interoperable and Reusable). It will contain information on the types of data the project will generate/collect, the standards that will be used, how this data will be exploited and/or shared/made accessible for verification and re-use, how this data will be curated and preserved (Electronic, EN)","code":"Document, report","documentId":null,"workPackageTitle":"Sustainability, Replication and Exploitation of Project Results","acceptedDate":"2024-04-09","sourceUpdateDate":"2024-04-12 20:04:37","deliverableLink":"/ec/local/weblogic/app/nas/sediahome/home/sedia/grants/docs/080166e5fb2b95fb/Attachment_0.pdf"},{"id":"101076395_2_DELIVLIFE2027","title":"Methodology of the participatory processes (First version)","description":"A document describing the methodology to be applied in the participatory processes to ensure the real participation of citizens, municipalities, shops, businesses, companies and associations (Electronic, EN)","code":"Document, report","documentId":null,"workPackageTitle":"Participatory Processes: Awareness, Skills, Engagement, Implementation and Evaluation","acceptedDate":"2024-04-09","sourceUpdateDate":"2024-04-12 20:04:37","deliverableLink":"/ec/local/weblogic/app/nas/sediahome/home/sedia/grants/docs/080166e5f7142e44/Attachment_0.pdf"},{"id":"101076395_3_DELIVLIFE2027","title":"Materials to train 200 new skilled persons","description":"A document with the training materials and the list of the people trained.\n(Electronic, EN)","code":"Document, report","documentId":null,"workPackageTitle":"Participatory Processes: Awareness, Skills, Engagement, Implementation and Evaluation","acceptedDate":"2024-04-09","sourceUpdateDate":"2024-04-12 20:04:37","deliverableLink":"/ec/local/weblogic/app/nas/sediahome/home/sedia/grants/docs/080166e503ac5918/Attachment_0.pdf"},{"id":"101076395_5_DELIVLIFE2027","title":"Public/private financing model","description":"Document describing the public/private financing model of the regional energy community, based on micro-investments by participants in the energy community and on private financing from banks and investors and on grants from the public administration.\n(Electronic, EN)","code":"Document, report","documentId":null,"workPackageTitle":"Regional Energy Community Design, Constitution and Optimization","acceptedDate":"2024-04-09","sourceUpdateDate":"2024-04-12 20:04:37","deliverableLink":"/ec/local/weblogic/app/nas/sediahome/home/sedia/grants/docs/080166e503ac5c98/Attachment_0.pdf"},{"id":"101076395_7_DELIVLIFE2027","title":"Environmental and socio-economic labels","description":"\"Document with the definition of two labels as KPIs to quantify socio-economic and environmental impacts.The first Label will be Label 1 \"\"Near Zero Emission Citizen / Municipality / Shop / Business / Company / Association\"\" and will serve to quantify the environmental impact, and the second label will be \"\"Reverting-Depopulation-Process Village / County / Region\"\" and will serve to quantify the socioeconomic impact. (Electronic, EN)\"","code":"Document, report","documentId":null,"workPackageTitle":"Regional Energy Community Design, Constitution and Optimization","acceptedDate":"2024-04-09","sourceUpdateDate":"2024-04-12 20:04:37","deliverableLink":"/ec/local/weblogic/app/nas/sediahome/home/sedia/grants/docs/080166e503ac5f13/Attachment_0.pdf"},{"id":"101076395_9_DELIVLIFE2027","title":"First extract of the project data from the LIFE KPI webtool","description":"Extract of the expected KPIs in the LIFE KPI webtool. The estimated and actually achieved KPIs related with the regional energy community implementation will be reported in the LIFE KPI web tool (Electronic, EN)","code":"Document, report","documentId":null,"workPackageTitle":"Regional Energy Community Implementation and Evaluation","acceptedDate":"2024-04-09","sourceUpdateDate":"2024-04-12 20:04:37","deliverableLink":"/ec/local/weblogic/app/nas/sediahome/home/sedia/grants/docs/080166e50aea4acf/Attachment_0.pdf"}]</t>
  </si>
  <si>
    <t>SALTOpower</t>
  </si>
  <si>
    <t>European facility on Molten SALT technologies TO power and energy system applications</t>
  </si>
  <si>
    <t>The use of Thermal Energy Storage (TES) in combination with the thermal conversion of solar irradiation – Concentrated Solar Power (CSP) – has long been regarded as an important technological solution for the production of dispatchable electricity. Whereas thermal oil based systems have set the standard in the first generation of commercial CSP Plants, the use of Molten Salts as heat transfer and storage media has been gathering research efforts and is regarded, by the industry, as the foregoing standard for new commercial plants.Molten Salt (MS) research has been deployed along the past decade in Germany and Italy, alongside with the erection of dedicated Research Infrastructure (RI) enabling the study and experimental test of e.g. materials, components or O&amp;M procedures suiting this innovative technological approach. With the recent commissioning of a full-fledged Molten Salt Solar system emulating a commercial MS-CSP Plant in Évora, Portugal has joined this research effort with a new outstanding RI in this field.Gathering the unique experience of two non-Widening partners in the development and operation of the most important MS-RI at European level with the incumbent new RI capacity available in a Widening country, the present proposal aims at enhancing the scientific excellence and innovation capacity of the Consortium in the foregoing exploitation of this outstanding RI. SALTOpower has a strong focus on an enhanced capacity building of researchers going beyond purely scientific capacities, strengthening the research management and administration skills of the Widening RI.By means of enhanced cooperation duly framed on a common research strategy aiming at further developing MS technologies, SALTOpower aims at creating the reference European facility for the development and testing of Molten Salt based technologies for energy storage and dispatchable power production solutions, for the integration of different renewable energy sources, power and gas grids.</t>
  </si>
  <si>
    <t>UNIVERSIDADE DE EVORA (PT)</t>
  </si>
  <si>
    <t>UNIVERSIDADE DE EVORA (PT); AGENZIA NAZIONALE PER LE NUOVE TECNOLOGIE, L'ENERGIA E LO SVILUPPO ECONOMICO SOSTENIBILE (IT); DEUTSCHES ZENTRUM FUR LUFT - UND RAUMFAHRT EV (DE)</t>
  </si>
  <si>
    <t>https://doi.org/10.3030/101079303</t>
  </si>
  <si>
    <t>ABraytCSPfuture</t>
  </si>
  <si>
    <t>Air-Brayton cycle concentrated solar power future plants via redox oxides-based structured thermochemical heat exchangers/thermal boosters</t>
  </si>
  <si>
    <t>ABraytCSPfuture sets forth an innovative, carbon-neutral way for implementing into future air-operated CSP plants the inherently much more efficient air-Brayton gas turbine power generation cycles in order to achieve higher solar-to-electricity efficiencies, vital for competitiveness of CSP and non-reachable by either PVs or molten salts and thermal oils, significantly increasing in parallel the plants’ storage capability. Both these functionalities will be made possible by developing and demonstrating the integrated operation of a first-of-its-kind, compact, dual-bed thermochemical reactor/heat exchanger design, comprised of non-moving, flow-through porous ceramic structures (honeycombs or foams) based on earth-abundant, inexpensive, non-toxic oxide materials, capable of performing simultaneously the following:•transferring heat from a non-pressurized air stream to a pressurized one, while operating simultaneously as a “thermal booster”, raising the temperature of the pressurized stream to levels required for gas turbine air-Brayton cycles.•Increasing significantly the volumetric solar energy storage density of such air-operated CSP plants by rendering their current sensible-only regenerative storage systems to hybrid sensible-thermochemical storage ones, within the same storage volume,Both these functionalities will be materialized by exploiting reversible reduction/oxidation reactions of such oxides in direct contact with air, accompanied by significant endothermic/exothermic heat effects. The first one in particular, will be achieved by performing the reduction of these oxides with solar-heated air streams under atmospheric pressure but their exothermic oxidation with pressurized air streams. The proposed technology is set forth by an interdisciplinary partnership spanning the entire CSP value chain, comprised of leading research centers, universities, innovative SMEs and large enterprises, including ancillary services providers and technology end-users.</t>
  </si>
  <si>
    <t>heat engineering; transition metals; ceramics; concentrated solar power</t>
  </si>
  <si>
    <t>DESTINUS ENERGY BV (NL)</t>
  </si>
  <si>
    <t>DESTINUS ENERGY BV (NL); OPRA ENGINEERING SOLUTIONS BV (NL); ETHNIKO KENTRO EREVNAS KAI TECHNOLOGIKIS ANAPTYXIS (EL); FUNDACION TEKNIKER (ES); FRAUNHOFER GESELLSCHAFT ZUR FORDERUNG DER ANGEWANDTEN FORSCHUNG EV (DE); UNIVERSITEIT TWENTE (NL); DEUTSCHES ZENTRUM FUR LUFT - UND RAUMFAHRT EV (DE); KRAFTBLOCK GMBH (DE); COBRA INSTALACIONES Y SERVICIOS S.A (ES); FUNDACION CENER (ES); LANDSON ADVANCED CERAMICS AS (DK)</t>
  </si>
  <si>
    <t>https://doi.org/10.3030/101084569</t>
  </si>
  <si>
    <t>SHIFUMI</t>
  </si>
  <si>
    <t>SOMO-HOMO Inversion For chiral open-shell pi-conjUgated systeMs</t>
  </si>
  <si>
    <t>Organic Materials are of strong interest for increasing the performances of modern electronic devices (OLED, photovoltaics, transistor) while reducing their overall cost in comparison to classically used rare and precious metals and semi-conductors. In this domain, chiral pi-conjugated molecules have recently opened new directions, due to their specific interaction with circularly polarized (CP) light, and their unique electron spin filtering ability, known as Chiral Induced Spin Selectivity (CISS) effect.  Related to the molecular magnetic moment, these properties have been only investigated for closed-shell chiral systems with weak magnetic property, which currently limits the potential of chiral molecules as spin-filter organic materials. Designing open-shell chiral organic materials with high magnetic property, such as in organic high-spin diradicals, appears therefore a promising direction for the future breakthrough of optoelectronics by controlling both electronic and spin properties. However, synthetizing organic chiral diradicals remains a considerable scientific challengedue to their high chemical reactivity and the difficult control of their magnetic properties. Accordingly, the molecular combination of chirality and diradical state remains relatively unexplored, fundamentally poorly understood, and unknown for chiral photonic and magnetic applications. In this project, I will design unprecedented stable organic chiral di- and polyradicals where the singly occupied molecular orbitals (SOMO) will be energetically below the HOMO level. This energetic SOMO-HOMO Inversion (SHI) will represent a disruptive appraoch to stabilize chiral polyradical and to design chiral high-spin systems, a major breakthrough in Material Science. Such innovative union of spin and chirality will give me the opportunity to develop CP-OLED with 100% of theoretical efficiency and unprecedented near infrared CP-light-responsive spin-filtering devices for data processing and storage.</t>
  </si>
  <si>
    <t>optoelectronics; semiconductivity; data processing; photovoltaic</t>
  </si>
  <si>
    <t>https://doi.org/10.3030/101041516</t>
  </si>
  <si>
    <t>Fit4Micro</t>
  </si>
  <si>
    <t>Clean and efficient microCHCP by micro turbine based hybrid systems</t>
  </si>
  <si>
    <t>Fit4Micro aims to develop a hybrid microCHP unit running on sustainable liquid biofuels. Application is foreseen at multi-family houses, and more specifically at remote and/or off-grid locations. The innovative system is based on a double shaft micro gas turbine (mGT) combined with a novel humidification unit. This unique combination leads to very high electrical efficiencies (&gt;40%) as well as a very flexible heat:power ratio. Low emissions are achieved by the application of flameless combustion, and a high GHG emission reduction is obtained by using truly advanced, RED2 compliant biofuel.Use of a mGT as core-unit in Fit4Micro is ideal for domestic usage, as the system has very low noise output and is vibration free. Furthermore, rapid response times and fuel-flexible operation make this the ideal base for a highly efficient hybrid CHP system, resilient to changes in (local) fuel and power markets, empowering the consumers through digital solutions. Furthermore, the Fit4Micro unit will be integrated with a compression heat pump, an innovative adsorption and a solar PV system through the DC power system avoiding transmission losses. A smart control system will be developed to enable optimal performance at all times. Efficient fuel distribution and off-grid operation of Fit4Micro is enabled by using sustainable liquid biofuels. These fuels will be produced from biomass residues and organic waste streams, through fast pyrolysis followed by mild hydro-processing yielding a hydrotreated pyrolysis oil (HPO). In Fit4Micro the objective is to widen the feedstock basis and lower the fuel costs by i) using residues as the primary feedstock, and ii) by limiting hydrogen consumption by application of mild processing conditions.Besides technological development work, the Fit4Micro project includes specific activities on socio-economic and environmental sustainability, public perception, gender dimensions, market aspects, the regulatory framework &amp; policies.</t>
  </si>
  <si>
    <t>control systems; combined heat and power; biofuels; biomass; photovoltaic</t>
  </si>
  <si>
    <t>FRAUNHOFER GESELLSCHAFT ZUR FORDERUNG DER ANGEWANDTEN FORSCHUNG EV (DE); OWI SCIENCE FOR  FUELS  GMBH (DE); MITIS (BE); UNIVERSITE DE MONS (BE); THE EUROPEAN ASSOCIATION FOR THE PROMOTION OF COGENERATION VZW (BE); ETA - ENERGIA, TRASPORTI, AGRICOLTURA SRL (IT); FAHRENHEIT GMBH (DE); AALBORG UNIVERSITET (DK); B.T.G. BIOMASS TECHNOLOGY GROUP BV (NL)</t>
  </si>
  <si>
    <t>https://doi.org/10.3030/101083536</t>
  </si>
  <si>
    <t>LAYER®</t>
  </si>
  <si>
    <t>Development of an organic photovoltaic module that generates energy from ambient light</t>
  </si>
  <si>
    <t>Lithium-ion batteries (LIBs) are one of the most important electrochemical energy storage system for IoT devices (in 2015, 5.6B LIBs were sold worldwide). However, lithium mining is extremely damaging to the environment and it harms the soil and causes air contamination. Furthermore, the typical estimated life of a LIB is about very short, 2/3 years or 300 to 500 charge cycles, whichever occurs first. Dracula Technologies has developed the LAYER, the green alternative to LIBs. The LAYER® is an OPV module produced through inkjet printing that generates energy from ambient light and that is specifically designed for IoT devices, such as smart home tools. It consists of 2 electrodes,2 interfacial layers and the active LAYER®, made of organic raw materials (semiconducting organic molecules or polymers, fullerene derivatives, non-fullerene derivatives). It is less than 5mm thick and its power conversion efficiency (PCE) under outdoor and indoor illumination is respectively 12% and 25%.</t>
  </si>
  <si>
    <t>EIC-ACC</t>
  </si>
  <si>
    <t>DRACULA TECHNOLOGIES (FR)</t>
  </si>
  <si>
    <t>https://doi.org/10.3030/190132742</t>
  </si>
  <si>
    <t>PULSAR</t>
  </si>
  <si>
    <t>PU-238-coupLed dynamic power system for SpAce exploRation and beyond</t>
  </si>
  <si>
    <t>For space missions both Photovoltaic (PV) cells and Radioisotope Thermoelectrical Generators (RTG), fueled by Plutonium 238 (Pu-238) are used to produce electricity to power missions. From a European point of view, this has several drawbacks, as neither Pu-238 or any RTGs are produced in Europe and RTGs are very power inefficient, with a yield often of 5% of the fuel potential. This means that large amounts of fuel, and large RTGs, are needed to power missions, which increases the payloads.PULSAR is the first step on a European path to resolve these issues and take a world leading role in powering space exploration.The PULSAR project has two overarching global ambitions. These are;•Develop, in Europe, the building blocks to establish the complete end-to-end capability to produce Pu-238 to help power existing Radioisotope Thermoelectric Generators (RTG) and Radioisotope Heater Units (RHUs) from the constituent elements to module production – addressing critical &amp; non-dependencies technology needs;•Disruptively increase the thermo-electrical conversion efficiency of dynamic Radioisotope Power Systems (RPS) with an advanced Stirling engine improving the performance of the ”state-of-practice” thermoelectric materials.This will be achieved by -Performing first designs and studies for selecting targets for Pu-238 generation, examine fabrication constraints and separation options-Designing a new welding methodology for iridium encapsulation by laser welding and produce a prototype capsule.-Designing and evaluating a robust Stirling convertor for use as an RPS-Addressing the regulatory and safety framework for Pu-238 use in space travel-Performing an analysis of the market potential and its segmentation for PULSAR resultsPULSAR brings together a uniquely placed consortium led by TRACTEBEL, with the support of JRC, ESA and Ariane group.</t>
  </si>
  <si>
    <t>electric power generation; nuclear energy</t>
  </si>
  <si>
    <t>EURATOM2027</t>
  </si>
  <si>
    <t>HORIZON-EURATOM-2021-NRT-01-11</t>
  </si>
  <si>
    <t>Cross-sectoral synergies and new applications of nuclear technologies</t>
  </si>
  <si>
    <t>EURATOM-IA</t>
  </si>
  <si>
    <t>UNIVERSITE DE FRANCHE-COMTE (FR)</t>
  </si>
  <si>
    <t>UNIVERSITE DE FRANCHE-COMTE (FR); COMMISSARIAT A L ENERGIE ATOMIQUE ET AUX ENERGIES ALTERNATIVES (FR); ARIANEGROUP SAS (FR); INNOVACION Y CONSULTING TECNOLOGICOSL (ES); TRACTEBEL ENGINEERING S.A. (BE); STUDIECENTRUM VOOR KERNENERGIE / CENTRE D'ETUDE DE L'ENERGIE NUCLEAIRE (BE); AIRBUS DEFENCE AND SPACE SAS (FR); ARTTIC (FR); COMMUNAUTE D' UNIVERSITES ET ETABLISSEMENTS UNIVERSITE BOURGOGNE - FRANCHE - COMTE (FR); JRC -JOINT RESEARCH CENTRE- EUROPEAN COMMISSION (BE)</t>
  </si>
  <si>
    <t/>
  </si>
  <si>
    <t xml:space="preserve">For space missions both Photovoltaic (PV) cells and Radioisotope Thermoelectrical Generators (RTG), fueled by Plutonium 238 (Pu-238) are used to produce electricity to power missions. From a European point of view, this has several drawbacks, as neither Pu-238 or any RTGs are produced in Europe and RTGs are very power inefficient, with a yield often of 5% of the fuel potential. This means that large amounts of fuel, and large RTGs, are needed to power missions, which increases the payloads._x000D_
_x000D_
PULSAR is the first step on a European path to resolve these issues and take a world leading role in powering space exploration._x000D_
_x000D_
The PULSAR project has two overarching global ambitions. These are;_x000D_
•	Develop, in Europe, the building blocks to establish the complete end-to-end capability to produce Pu-238 to help power existing Radioisotope Thermoelectric Generators (RTG) and Radioisotope Heater Units (RHUs) from the constituent elements to module production – addressing critical &amp; non-dependencies technology needs;_x000D_
•	Disruptively increase the thermo-electrical conversion efficiency of dynamic Radioisotope Power Systems (RPS) with an advanced Stirling engine improving the performance of the ”state-of-practice” thermoelectric materials._x000D_
_x000D_
This will be achieved by _x000D_
-Performing first designs and studies for selecting targets for Pu-238 generation, examine fabrication constraints and separation options_x000D_
-Designing a new welding methodology for iridium encapsulation by laser welding and produce a prototype capsule._x000D_
-Designing and evaluating a robust Stirling convertor for use as an RPS_x000D_
-Addressing the regulatory and safety framework for Pu-238 use in space travel_x000D_
-Performing an analysis of the market potential and its segmentation for PULSAR results_x000D_
_x000D_
PULSAR brings together a uniquely placed consortium led by TRACTEBEL, with the support of JRC, ESA and Ariane group._x000D_
</t>
  </si>
  <si>
    <t>Plutonium 238 production;  Radioisotope power system;  Stirling engine;   space exploration</t>
  </si>
  <si>
    <t>Euratom Research and Training Programme (EURATOM)</t>
  </si>
  <si>
    <t>EURATOM Innovation Actions</t>
  </si>
  <si>
    <t>TRACTEBEL ENGINEERING S.A. (BE)</t>
  </si>
  <si>
    <t>TRACTEBEL ENGINEERING S.A. (BE); COMMISSARIAT A L ENERGIE ATOMIQUE ET AUX ENERGIES ALTERNATIVES (FR); STUDIECENTRUM VOOR KERNENERGIE / CENTRE D'ETUDE DE L'ENERGIE NUCLEAIRE (BE); INNOVACION Y CONSULTING TECNOLOGICOSL (ES); AIRBUS DEFENCE AND SPACE SAS (FR); COMMUNAUTE D' UNIVERSITES ET ETABLISSEMENTS UNIVERSITE BOURGOGNE - FRANCHE - COMTE (FR); ARTTIC (FR); JRC -JOINT RESEARCH CENTRE- EUROPEAN COMMISSION (BE); ARIANEGROUP SAS (FR); UNIVERSITE DE FRANCHE-COMTE (FR)</t>
  </si>
  <si>
    <t>https://ec.europa.eu/info/funding-tenders/opportunities/portal/screen/opportunities/projects-details/43298916/101061251/EURATOM2027</t>
  </si>
  <si>
    <t>TCOtronics</t>
  </si>
  <si>
    <t>Transparent conductive oxide nanocrYstalline films for eleCtronics and optoelectronics via low-cost solution prOcessing</t>
  </si>
  <si>
    <t>TCOtronics project aims at developing and bridging to the market a revolutionary concept of a low-cost solution process to fabricate transparent conductive oxide-based films optimized for optical, electronic and optoelectronic applications. We will fabricate multilayer photonic structures, for filters and mirrors, and transparent electrodes for visible solar cells and transparent electronic circuits. We will employ only Earth-abundant elements. We will scale-up the fabrication process developing and optimizing nanocrystal inks for printers.Transparent conducting films (TCFs) are very important for many different applications including touch screens, portable and flexible electronics, optics, multifunctional windows or solar cells. The TCF market is anticipated to reach USD 10.2 Billion by 2028 with a CAGR growth of 9.8% in terms of value from 2020 to 2028. It is dominated by transparent conducting oxide (TCOs) thin films for many decades now, as TCOs carefully balance electrical conductivity controlled by doping with other elements and optical transmittance. Nevertheless, the ceramic nature of TCO films make them often brittle and fragile, and also their deposition conditions are not compatible with the printing of electronic components on flexible substrates. This will ultimately affect the flexible and portable electronics sector and hence alternative fabrication protocols are desired. Also the optical properties of thin film oxides are important. In particular the near and mid infrared wavelength range is becoming increasingly important for wireless communication, biophotonics, sensing, or heat shielding.Hence, novel more cost-effective processing techniques are required that replace the current deposition methods of oxides in general and TCOs in particular and that result in similar optical and electric quality as the industrially well-established deposition techniques finding application as transparent electrodes and photonic structures.</t>
  </si>
  <si>
    <t>optoelectronics; coating and films; optics; infrared astronomy</t>
  </si>
  <si>
    <t>https://doi.org/10.3030/101061820</t>
  </si>
  <si>
    <t>CHALCON</t>
  </si>
  <si>
    <t>Chalcogenide-Silicon tandem PEC for CO2 reduction</t>
  </si>
  <si>
    <t>Solar driven photoelectrohemical reduction of CO2 (CO2R) to valuable chemicals and fuels in artificial photosynthesis is of high importance for sustainable future and societal growth. Among current PEC systems, electrolysis from PV cells using III-V semiconductors is promising but high material cost is a major limitation. Integrated PV-PEC systems are desirable; however, they suffer from low performance due to insufficient solar spectrum utilization, carrier generation and transport losses, and poor catalysis. An efficient and low-cost integrated system of a photocathode (PC) and photoanode (PA) is yet to be realized for simultaneous CO2R and oxidation of alcohol or water, respectively. In this project, we propose a tandem architecture, including monolithic and wired connected design, comprising of (1.8 – 2.0 eV) bandgap Cu(In,Ga)S2 based top cell PC and silicon (1.1 eV) PA as bottom cell. The photovoltage of &gt; 1.8 eV is targeted from CIGS-Si tandem system. This will be accomplished by synthesizing high-quality CIGS optimized for interface recombination coupled with nanostructured and dual side doped Si. The key aspect of the project is to couple the CO2R with the glycerol oxidation reaction which lowers the voltage requirement and makes it feasible for bias-free operation of CO2R and glycerol oxidation, thus producing valuable products like CO and formic acid at PC and PA respectively. PC and PA will be individually optimized for high voltage, carrier selectivity, light management, high surface area catalysis and protected surfaces to avoid degradation. The design of the project allows to investigate device with electrical bias, similar to “3-terminal” tandem PV device. Separate PC and PA reaction chamber will make product separation easier with accurate estimation of the fuel production efficiency. Applied bias, light intensity, light wavelength and catalyst coating layer will be varied and its relation to device performance and degradation will be established.</t>
  </si>
  <si>
    <t>organic acids; electrolysis; lipids; catalysis; energy and fuels</t>
  </si>
  <si>
    <t>INTERUNIVERSITAIR MICRO-ELECTRONICA CENTRUM (BE); THE REGENTS OF THE UNIVERSITY OF CALIFORNIA (US)</t>
  </si>
  <si>
    <t>https://doi.org/10.3030/101067667</t>
  </si>
  <si>
    <t>21-IT-TG-Atlante4EU_IT-FR-ES</t>
  </si>
  <si>
    <t>Southern European EV fast-charging network (Italy, France, Spain)</t>
  </si>
  <si>
    <t>The main objective of this project is to implement a network of publicly accessible recharging stations for light-duty and heavy-duty electric vehicles to allow electric charging along the TEN-T road networks in Italy, France, and Spain. _x000D_
The objective will be achieved with the deployment of 180 charging stations with a total of 620 recharging points, of which 468 recharging points with a minimum recharging capacity of 150 kW and 152 recharging points with a recharging capacity of 350kW each in 180 locations and with a minimum grid connection of 600 kVA each, fully operational and 24/7 available for consumers. _x000D_
This is also part of a global project, the “Southern European EV fast-charging network” aimed at developing 215 charging stations for Electric Vehicles (EV) integrated with the grid in southern Europe, specifically across Italy, France, Spain, and Portugal with 738 recharging points._x000D_
In addition, the project will be based on an entirely new zero-emission driving experience by developing a unique charging network featuring: _x000D_
- Smart and innovative charging units, _x000D_
- On-site and/or off-site solar photovoltaic (PV) generation (whenever possible), _x000D_
- Battery energy storage systems (BESS), _x000D_
- Local micro grid control and software enabling the optimization of energy consumption to lower the impact of the stations on the grid. _x000D_
- Proprietary Energy management systems (EMS).</t>
  </si>
  <si>
    <t>ATLANTE SRL (IT); ATLANTE IBERIA SL (ES); ATLANTE FRANCE SAS (FR)</t>
  </si>
  <si>
    <t>https://ec.europa.eu/info/funding-tenders/opportunities/portal/screen/opportunities/projects-details/43251567/101101650/CEF2027</t>
  </si>
  <si>
    <t>21-IT-TG-Atlante4EU_PT</t>
  </si>
  <si>
    <t>Southern European EV fast-charging network (Portugal)</t>
  </si>
  <si>
    <t>The main objective of this project is therefore to implement a network of publicly accessible recharging stations for light-duty and heavy-duty electric vehicles to allow electric charging along the TEN-T road networks in Portugal. _x000D_
_x000D_
The objective will be achieved with the deployment of 35 charging stations with a total of 118 recharging points, of which 88 recharging points with a minimum recharging capacity of 150 kW and 30 recharging points with a recharging capacity of 350kW each in 35 locations and with a minimum grid connection of 600 kVA each, fully operational and 24/7 available for consumers. _x000D_
_x000D_
All the charging stations will be installed on the TEN-T road network and will be equipped with fast-chargers (designed to cover a wide range of business cases: from EV passengers' fleets with recharging points of a minimum power of 150 kW to electric buses and trucks 152 recharging points with a minimum power of 350 kW for HDVs). _x000D_
_x000D_
The project is also part of the global project “Southern European EV fast-charging network” aiming at developing 215 charging stations for Electric Vehicles (EV) integrated with the grid in southern Europe, specifically across Italy, France, Spain, and Portugal with 738 recharging points. _x000D_
In addition, the project will be based on an entirely new zero-emission driving experience by developing a unique charging network featuring:_x000D_
•	Smart and innovative charging units,_x000D_
•	On-site and/or off-site solar photovoltaic (PV) generation (whenever possible),_x000D_
•	Battery energy storage systems (BESS),_x000D_
•	Local micro grid control and software enabling the optimization of energy consumption to lower the impact of the stations on the grid._x000D_
•	Proprietary Energy management systems (EMS).</t>
  </si>
  <si>
    <t>ATLANTE SRL (IT); ATLANTE FAST CHARGING PORTUGAL UNIPESSOAL LDA (PT)</t>
  </si>
  <si>
    <t>https://ec.europa.eu/info/funding-tenders/opportunities/portal/screen/opportunities/projects-details/43251567/101101652/CEF2027</t>
  </si>
  <si>
    <t>DECIPHER</t>
  </si>
  <si>
    <t>Dynamic Electron Imaging with Phase Retrieval</t>
  </si>
  <si>
    <t>Quantifying the multiscale functionality of light-triggered hierarchically-structured assemblies represents a challenge in materials science underpinning the design of efficient next-generation optoelectronics, photovoltaics, and energy storage nanodevices. Critical to this challenge is the availability of new metrology and inspection tools which allow to probe the out-of-equilibrium dynamics of these materials, while interacting with light pulses, with quantitative contrast to all its components.DECIPHER proposes to combine phase retrieval image reconstruction methods with the advances in pulsed electron source technology, to build a break-through microscope capable of directly visualizing the nanoscale dynamics of functionalized materials with fs-ps temporal resolution and Å-nm spatial resolution. The proposal has three main objectives: (i) Construct a next-generation ultrafast electron diffraction imaging system. (ii) Implement cutting-edge phase retrieval methods to enable full-field quantitative imaging across length scales with sensitivity to heavy and light elements. (iii) Leverage these new methods to directly visualize light-activated functioning NP supracrystals, with unique sensitivity to their quantitative chemical/elemental composition and, simultaneously, to their 2D/3D topography. This approach will enable the study of nanoscale dynamical behavior with unprecedented detail and provide vital feedback toward the design of energy-efficient, high-performance devices.</t>
  </si>
  <si>
    <t>optoelectronics; planetary geology; microscopy; photovoltaic</t>
  </si>
  <si>
    <t>J.G.H. Franssen (NL)</t>
  </si>
  <si>
    <t>J.G.H. Franssen (NL); ECOLE POLYTECHNIQUE FEDERALE DE LAUSANNE (CH); UNIVERSITA DEGLI STUDI DI PAVIA (IT)</t>
  </si>
  <si>
    <t>https://doi.org/10.3030/101067016</t>
  </si>
  <si>
    <t>IncorporatEE</t>
  </si>
  <si>
    <t>INCORPORATE sustainable structures for Energy Efficiency projects in Austrian Smart Cities</t>
  </si>
  <si>
    <t>IncorporatEE project aims to realise EUR 60 million of total investments (EUR 32 million in energy-related measures) in major renovations, improvement of building services and installation of renewable energy sources in public buildings in the city of Salzburg and Villach. These savings will not only be calculated at the design stage, but will be guaranteed by an innovative quality management process up to commissioning. In this way, energy savings of 55% and CO2 savings of 65% can be achieved in building operation during comprehensive renovations, which means an increase of around 30 percentage points compared to previous renovations.In order to achieve this goal, it is necessary to turn not just one but many set screws. The new Performance-Based-Renovation-Package (PeBaRePa) is the sum total of these set screws for renovations. This package is designed to ensure the implementation of performance-based objectives all the way through to operation. This package comprises the following components:- Establishment and training of a dedicated organisational unit in the cities responsible for implementing energy performance quality assurance- Developing internal financing models within the city in order to be able to finance investments in energy-efficient renovations in the long term- Development of innovative, performance-related contracts for planners to provide financial incentives to plan and implement high energy performance- Development of a catalogue for sustainable refurbishment of public buildings specifically for the requirements and specifications of the participating cities- Development and adaptation of a quality assurance process from planning to commissioning of buildings- Development of business models for energy communities for photovoltaics during roof refurbishment The PeBaRePa will be disseminated nationally and internationally to public authorities as well as to planners and developers.</t>
  </si>
  <si>
    <t>smart cities; business models; photovoltaic</t>
  </si>
  <si>
    <t>LC-SC3-B4E-13-2020</t>
  </si>
  <si>
    <t>Aggregation - Project Development Assistance</t>
  </si>
  <si>
    <t>STADT SALZBURG IMMOBILIEN GMBH (AT)</t>
  </si>
  <si>
    <t>STADT SALZBURG IMMOBILIEN GMBH (AT); SIR SALZBURGER INSTITUT FUR RAUMORDNUNG UND WOHNEN GMBH (AT); STADT VILLACH (AT); E7 ENERGIE MARKT ANALYSE GMBH (AT); STADTGEMEINDE SALZBURG (AT)</t>
  </si>
  <si>
    <t>https://doi.org/10.3030/101033805</t>
  </si>
  <si>
    <t>RADICEL</t>
  </si>
  <si>
    <t>Decoupling radiative and non-radiative losses in lead free perovskite solar cells</t>
  </si>
  <si>
    <t>Lead (Pb) based perovskite solar cells (PSCs) demonstrate a remarkable power conversion efficiency (PCE of 25.2%). Their toxicity, however, raises environmental concerns and might hinder their commercial deployment. Quest for non-toxic PSCs is still at its infancy: The PCE in Pb-free PSCs is merely around 12%, which is about one third of their radiative limit. An analysis of recent literature on the Pb-free PSCs suggests a high non-radiative recombination in them, as evidenced by their high voltage loss and a low fill factor. These non-radiative recombination losses occur due to defects in the perovskite bulk and at the perovskite/charge extraction layers (CTLs) interfaces. Significant research is being carried out to suppress bulk defects, however, systematic investigations of the photophysical and photochemical properties of perovskite/CTLs interfaces remained relatively ignored. For instance, there is no quantitative data to decouple losses in Pb-free PSCs due to bulk and interfacial defects. There is also little information on the chemical and electronic properties of the interface between Pb-free perovskites and different CTLs.This project aims to systematically investigate energetic alignment, charge transfer rates, recombination, trap density and trap depth etc. at the interfaces between Pb-free perovskites and a range of CTLs (organic, inorganic). Measuring quasi-Fermi level splitting and its correlation with open-circuit voltage will help in quantifying losses due to the different interfaces. Based on the insights gained from these investigations, the interfacial properties will be tuned via doping the CTLs or via surface passivation schemes to improve charge transfer/extraction rate. The experimental findings together with insights gained from device simulations will help us to propose an elaborated picture of the loss mechanisms in Pb-free PSCs and to design device architectures to systematically alleviate device performance.</t>
  </si>
  <si>
    <t>https://doi.org/10.3030/101030985</t>
  </si>
  <si>
    <t>INSOLENSYS</t>
  </si>
  <si>
    <t>Integrated Solar Energy System</t>
  </si>
  <si>
    <t>The INSOLENSYS technology is proposing a game-changing concept for solar energy management.It introduces, for the first time ever, an integrated approach to the generation and storage within PV cells which compensates the main drawback of current approaches, i.e. the need to manage the intermittency of solar energy through costly and polluting external storage systems.INSOLENSYS will deliver a flexible solution that can be adapted to all the types of solar cells, be it home system or large-scale industrial installations for the around-the-clock generation of stable energy, fully eliminating the need on external storage.The here proposed technology is poised to significantly contribute to the goals of the EU in terms of the Green Deal policy not only because it facilitates the widest wide-spread of the renewable energy, but also because it is based on eco-friendly and available raw materials.The scopes of the present PoC is to: prove the viability of the INSOLENSYS approach on a pre-industrial scale through extensive testing and validation; and explore the commercial potential of the technology while increasing its Technology and Investment Readiness Levels. The work will be performed by the PI’s team in partnership with the Venture Building company D1 which will take care of the business development and marketing strategy development, including the introduction to VC and CVC companies.</t>
  </si>
  <si>
    <t>UNIVERSIDADE NOVA DE LISBOA (PT); DAY ONE SOCIETA A RESPONSABILITA LIMITATA (IT)</t>
  </si>
  <si>
    <t>https://doi.org/10.3030/966685</t>
  </si>
  <si>
    <t>ULTRAIMAGE</t>
  </si>
  <si>
    <t>Advanced EUV/soft X-ray microscopy in the ultrafast regime: imaging functionality of nanomaterials across length scales</t>
  </si>
  <si>
    <t>Imaging charge, spin, and energy flow in functional materials when hit by a light pulse, is a current grand challenge in nanotechnology relevant to a host of systems including photovoltaics, optoelectronic and spin devices. The design of such materials relies critically on the availability of accurate characterisation tools of how light-induced function and performance are related to nano-to-mesoscale electronic and lattice structural properties. To address this challenge, ULTRAIMAGE will introduce ground-breaking capabilities in microscopy of nanomaterials, providing access to their far-from-equilibrium states, with resolution on nanometer-to-Ångstrom length and femtosecond time scales. Key to this advance is the combination of extreme ultraviolet (EUV) to soft X-ray tabletop coherent light sources with a technique for coherent diffractive imaging called ptychography, in which multiple diffraction patterns from overlapping fields of view are processed by iterative algorithms to recover amplitude and phase images of sample and beam, separately. Nanoscale movies of the sample’s impulsive response, irradiated by ultrafast laser pulses, will be obtained with extremely high fidelity and in a non-destructive approach, with sub-20nm transverse resolution, 0.5Å axial precision, and ≈10fs temporal resolution. Each movie frame will be characterized by amplitude and phase images of the sample, with exquisite quantitative contrast to material composition, and to its topography. ULTRAIMAGE will introduce a world-class tabletop facility for ultrafast ptychography with coherent short-wavelength EUV light, which will enable the understanding with unprecedented detail of fundamental nanoscale behaviour, vital to a better design of energy-efficient next generation devices.</t>
  </si>
  <si>
    <t>planetary geology; microscopy; ultrafast lasers; nano-materials; photovoltaic</t>
  </si>
  <si>
    <t>UNIVERSITA DEGLI STUDI DI PAVIA (IT); RIJKSUNIVERSITEIT GRONINGEN (NL)</t>
  </si>
  <si>
    <t>https://doi.org/10.3030/851154</t>
  </si>
  <si>
    <t>ICARUS</t>
  </si>
  <si>
    <t>Innovative eco-efficient processing and refining routes for secondary raw materials from silicon ingot and wafer manufacturing for accelerated utilisation in high-end markets</t>
  </si>
  <si>
    <t>ICARUS aims to demonstrate modular processing solutions at industrial scale to retrieve 95% of high-value raw materials from silicon ingot and wafer manufacturing, through eco-efficient processing, refining, and transformation of  industrial silicon, graphite and silica waste streams. Industrial symbiosis will provide refined raw materials for further industrial high-end applications. Material closed-loop systems will enable a circular economy for silicon ingot and wafer manufacturers, potentially unlocking substantial volumes of raw materials: 9.600.000 t of silicon, 1.165.300 t of silica and 64.000 t of graphite by 2050.ICARUS will demonstrate: 3 innovative industrial pilots producing silicon, silica and graphite raw materials; 1 pilot converting silicon waste into full value industrial commodities:  - Pretreated and purified silicon, silica and graphite raw materials (RESITEC),- Pyrometallurgical process using recylced silicon, silica and graphite for high purity silicon  (NOSI),- Granular silicion feedstock for photovoltaic applications (ROSI),- Full value industrial commodities: green hydrogen, silica and silicates (APOLLON),for different high-end applications with strict raw material quality standards, to assess the technical and economic viability of these applications:- Si-photovoltaics (CEA)- Al-Si alloys (GRANGES)- Thermoelectric modules and generators (MMEX)- Lithium ion battery cells (CIDETEC)- Silicon carbide powders (FIVEN)- Fine-grained graphite (SGL) The R&amp;D team consists of internationally recognised partners, SINTEF, CEA, INP, UCY and CIDETEC, that will support withservices for more efficient implementation of innovations developed in the project. Technological feasibility will be assessedby the industry partners, while BIFA will carry out environmental assessment, CHEMCON will conduct economic and marketviability assessment for the ICARUS value chain. AYMING will be in charge of dissemination and communication activities.</t>
  </si>
  <si>
    <t>electric batteries; biological interactions; continuous glucose monitors; metalloids; sustainable economy</t>
  </si>
  <si>
    <t>AMSTERDAM VENTURE SERVICES BV (NL)</t>
  </si>
  <si>
    <t>AMSTERDAM VENTURE SERVICES BV (NL); AYMING (FR); INSTITUT POLYTECHNIQUE DE GRENOBLE (FR); RESITEC AS (NO); CHEMCONSERVE BV (NL); NORSUN AS (NO); COMMISSARIAT A L ENERGIE ATOMIQUE ET AUX ENERGIES ALTERNATIVES (FR); FIVEN NORGE (NO); NORTHERN SILICON AS (NO); SINTEF AS (NO); BIFA UMWELTINSTITUT GMBH (DE); UNIVERSITE GRENOBLE ALPES (FR); BENKEI (FR); GRANGES FINSPÅNG AB (SE); ROSI (FR); LUXCHEMTECH GMBH (DE); UNIVERSITY OF CYPRUS (CY); CENTRE NATIONAL DE LA RECHERCHE SCIENTIFIQUE CNRS (FR); FUNDACION CIDETEC (ES); SGL CARBON GMBH (DE); MARELLI EUROPE SPA (IT)</t>
  </si>
  <si>
    <t>https://doi.org/10.3030/958365</t>
  </si>
  <si>
    <t>DESOLINATION</t>
  </si>
  <si>
    <t>DEmonstration of concentrated SOLar power coupled wIth advaNced desAlinaTion system in the gulf regION.</t>
  </si>
  <si>
    <t>The DESOLINATION project aims to couple efficiently the low grade wasted heat of two different CSP cycles to an innovative desalination system based on forward osmosis. Indeed, the demonstration in Saudi Arabia already hosts a 100kWe air Bryton cycle that will be coupled with the innovative forward osmosis desalination system developed in DESOLINATION. Moreover, to take into account the future and most efficient cycles, a 1MWe CO2 blends power cycle will be installed on site and demonstrated alongside the existing power plant. More than 2300 hours of testing are planed on site to assess the CSP and desalination technologies and optimise their efficiencies. DESOLINATION will thus provide solutions to be integrated in existing CSP plants across the region as well as an innovative more efficient coupling with a tailored made power cycle for more efficient and cost effective new CSP plants based on CO2 blends. Gathering 10 EU research centres or academic profiles, 6 EU companies with a deep knowledge of the market, and 4 academic partners from the GCC countries, DESOLINATION offers a balanced and high international level consortium, with excellent research capacities and a strong market uptake potential. DESOLINATION indeed aims to have market competitive solutions showing the potential for high wasted-heat-to-freshwater conversion efficiency as well as high CSP power efficiency (&gt;42% at 550°C) leading to an LCOE below 90€/MWh and LCOW below 0.9€/m3 when scaled-up at 100MW scale. The reduction of CO2 emissions per cubic meter of water desalinated would be up to 70% compared to existing desalination systems. Moreover, brine rejection being a key environmental issue, DESOLINATION will also focus on developing solutions to decrease brine rejection by up to 80%. Through the developments of the CSP+D system and its demonstration in a real environment, DESOLINATION will foster the use of solar energy for desalination in the EU, in the GCC countries, and the rest of the world.</t>
  </si>
  <si>
    <t>reverse osmosis; concentrated solar power</t>
  </si>
  <si>
    <t>LC-SC3-RES-20-2020</t>
  </si>
  <si>
    <t>Efficient combination of Concentrated Solar Power and desalination (with particular focus on the Gulf Cooperation Council (GCC) region)</t>
  </si>
  <si>
    <t>LULEA TEKNISKA UNIVERSITET (SE)</t>
  </si>
  <si>
    <t>LULEA TEKNISKA UNIVERSITET (SE); NUOVO PIGNONE SRL (IT); OMAN EDUCATIONAL SERVICES LLC (OM); LUNDS UNIVERSITET (SE); FUNDACION TEKNIKER (ES); UNIVERSITY OF DERBY (UK); FRAUNHOFER GESELLSCHAFT ZUR FORDERUNG DER ANGEWANDTEN FORSCHUNG EV (DE); NUOVO PIGNONE TECNOLOGIE SRL (IT); TEESSIDE UNIVERSITY (UK); PROTARGET AG (DE); UNIVERSITY OF BAHRAIN (BH); COBRA INSTALACIONES Y SERVICIOS S.A (ES); UNIVERZA V MARIBORU (SI); KING SAUD UNIVERSITY (SA); AALBORG CSP AS (DK); POLITECNICO DI MILANO (IT); TEMISTH SAS (FR); TECHNISCHE UNIVERSITEIT EINDHOVEN (NL); CRANFIELD UNIVERSITY (UK); EUROQUALITY SAS (FR); UNIVERSITA DEGLI STUDI DI BRESCIA (IT); LAPPEENRANNAN-LAHDEN TEKNILLINEN YLIOPISTO LUT (FI)</t>
  </si>
  <si>
    <t>https://doi.org/10.3030/101022686</t>
  </si>
  <si>
    <t>PEACOC</t>
  </si>
  <si>
    <t>Pre-commercial pilot for the efficient recovery of Precious Metals from European end of life resources with novel low cost technologies</t>
  </si>
  <si>
    <t>PEACOC will showcase a first-of-a-kind economically and environmentally viable pre-commercial metallurgical system for recovering Precious Metals (PMs) (i.e. Platinum Group Metals (PGMs) identified as critical raw materials by the European Commission (EC), as well as gold (Au) and silver (Ag)), highly important for the EU economy, from a wide variety of abundant end-of-life (EPEACOC will showcase a first-of-a-kind economically and environmentally viable pre-commercial metallurgical system for recovering Precious Metals (PMs) (i.e. Platinum Group Metals (PGMs) identified as critical raw materials by the European Commission (EC), as well as gold (Au) and silver (Ag)), highly important for the EU economy, from a wide variety of abundant end-of-life (EoL) products in Europe. The concept is mainly based on previously developed recovery and refining technologies to TRL 5 in the PLATIRUS Research and Innovation project (Micro-Wave assisted leaching and Gas Diffusion Electrocrystallization GDEx), which were flagged by the Innovation Radar initiative of the EC as excellent innovations and showed a significant cost reduction and lower environmental impact compared to state-of-the-art hydrometallurgical processes as will be shown throughout the proposal. The PEACOC system will be demonstrated at pre-commercial scale at TRL7 with capacity to treat ~50t of PMs concentrates/year i.e., with a recovery capacity of i)2 kg PGMs/week from spent autocatalysts (containing ~2.5kg PGMs/t), ii) 0.5-1 kg Au/week from Printed Circuit Board Assembly (PCBA) with a focus on low and medium grade PCBA (containing 20-100 g Au/t) that are currently poorly valorized in industrial smelting processes due to low PM concentrations, and iii) 10 kg Ag/week from EoL Photovoltaic (PV) panels (containing ~3-10 kg Ag/t) which will be an abundant resource in Europe in the coming few years. The project will demonstrate the production of PMs at a profit margin up to 80% with respect to current PMs market prices.</t>
  </si>
  <si>
    <t>transition metals; mining and mineral processing; radar</t>
  </si>
  <si>
    <t>MONOLITHOS KATALITES KE ANAKIKLOSI ETAIREIA PERIORISMENIS EVTHINIS (EL)</t>
  </si>
  <si>
    <t>MONOLITHOS KATALITES KE ANAKIKLOSI ETAIREIA PERIORISMENIS EVTHINIS (EL); UNIVERSITE DE LIEGE (BE); VLAAMSE INSTELLING VOOR TECHNOLOGISCH ONDERZOEK N.V. (BE); COMET TRAITEMENTS SA (BE); INNCEINNMAT SL (ES); MATRES SCRL (IT); CENTRO RICERCHE FIAT SCPA (IT); FUNDACION TECNALIA RESEARCH &amp; INNOVATION (ES); 6T-MIC INGENIERIES (FR); MBN NANOMATERIALIA SPA (IT); TREEE SRL (IT); ISTAC ISTANBUL CEVRE YONETIM SANAYIVE TICARET AS (TR); UNIVERSITA DEGLI STUDI DELL'AQUILA (IT); KOUTRETSOS KONSTANTINOS (EL); FORD OTOMOTIV SANAYI ANONIM SIRKETI (TR); KOPACEK KG (AT); PNO INNOVATION (BE); ADMATEC EUROPE BV (NL); JOHNSON MATTHEY PLC (UK); TECHNISCHE UNIVERSITEIT DELFT (NL)</t>
  </si>
  <si>
    <t>https://doi.org/10.3030/958302</t>
  </si>
  <si>
    <t>TRES-CHIC-ESt</t>
  </si>
  <si>
    <t>Time-Resolved Electron Spectroscopy of a Challenging Highly Innovative Collective Excitation Study</t>
  </si>
  <si>
    <t>Plasmons are collective modes of the solid-state electrons representing a characteristic elementary excitation in solids. In theory plasmons are simplified as quasi particles with a well-defined energy and momentum from the instant of their creation to their decay. The dynamics of plasmons and the concomitant liberation of solid-state electrons is not yet fully understood. It is the aim of the present project to unveil the dynamics of this complex many-body process with unprecedented temporal resolution. The fundamentals of plasmonics are at the core of this project, as well as technologies involving secondary and hot electrons. Albeit challenging, the above scientific vision of the applicant is not only innovative, but it is timely and relevant to various scientific and technological fields ranging from space technology, to photovoltaics and semiconductor industry, as well as life sciences and biology. With the advent of modern time-resolved experiments, the objective of the experienced researcher (ER) outlined above has realistically come within reach. The TRES-CHIC-ESt project will be carried out at a host institution which is a pioneer in the field of attophysics under a supervision offering optimal conditions for young researchers to widen their scientific horizon and to boost their careers, thus offering to the applicant the ideal environment to pursue her innermost desire: to become a world-class successful researcher. In exchange, the solid-state Physics background of the ER will enrich the perspectives of the hosting group, who among others will benefit from her prior experiences and collaborations. During her PhD-studies, as a MSCA ITN fellow, the ER has already studied the causal relationship between plasmons and secondary electrons using spectroscopy with correlated electron pairs. Finally, by following the example of successful female researchers with whom the ER collaborates, she is determined to improve the gender balance in her scientific environment</t>
  </si>
  <si>
    <t>solid-state physics; semiconductivity; photovoltaic; spectroscopy</t>
  </si>
  <si>
    <t>https://doi.org/10.3030/101022318</t>
  </si>
  <si>
    <t>SuN2rise</t>
  </si>
  <si>
    <t>Solar driven electrochemical nitrogen fixation for ammonia refinery</t>
  </si>
  <si>
    <t>The preservation of our planet is the most urgent issue in the world, and the COP21 conference pushed a lot of researchers to work on technologies for the storage/conversion of CO2 into chemicals. However, since I believe that it is easier not to produce CO2 than setting-up plants to treat it, I propose an alternative breakthrough based on a versatile solar-driven strategy leading to redesign industrial processes. Facing the Haber-Bosch process for ammonia production (one of the most impactful chemical processes today), I propose the electrochemical fixation of dinitrogen into ammonia, by simply using air, water and ambient conditions. I will demonstrate an integrated device where a photovoltaic (PV) unit will power a regenerative electrocatalytic cell converting dinitrogen to ammonia (E-NRR). A newly proposed Li-mediated approach under mild conditions, derived from a interdisciplinary contamination between electrocatalysis and Li-batteries, will be the key towards a &gt;95% N2 conversion, bypassing both the competitive hydrogen reduction reaction and the complete irreproducibility of recent E-NRR approaches attributed to N-contaminations or degradation of N-based catalysts. I will further move beyond the state-of-the-art by fabricating transparent devices, that can be integrated in greenhouses, allowing the production of ammonia and ammonium fertilizers directly in farms, bypassing the known issues related to the massive infrastructure of ammonia plants and difficulties in reaching remote communities. The proposed approach will significantly impact also the field of liquid fuels, being ammonia safer and with higher energy density than hydrogen. Achieving these goals will require multidisciplinary expertise in the field of chemical, material, process and device engineering. In my career I have demonstrated skills in similarly complex projects and in each of these challenging fields, bringing to technological and socio-economic benefits.</t>
  </si>
  <si>
    <t>liquid fuels; electrochemistry; electrocatalysis; planets</t>
  </si>
  <si>
    <t>https://doi.org/10.3030/948769</t>
  </si>
  <si>
    <t>PolySolar</t>
  </si>
  <si>
    <t>Synthesis and nanostructuration of a Pi-conjugated polymer for dye sensitized solar cells</t>
  </si>
  <si>
    <t>π-Conjugated semiconducting organic polymers have gained a widespread interest for their potential application in thefabrication of organic electronic devices. Efficiency of these devices largely depends on the ability of the polymeric film totransport charge; thus attempts are being made to enhance the charge mobility by improving crystallization, aggregation andorientation of the material during the pre-processing. Dip coating, spin coating, doctor blading and thermal annealingtechniques are being used for the development of oriented microstructures, however, these techniques are not practicableon a large scale. However, microfluidics is an emerging multidisciplinary field with practical applications in lab-on-a-chiptechnology. It deals with the precise control, behaviour and manipulation of fluids. It has widely been used for the controllednucleation and crystallization of small conjugated materials.The aim of this project is to synthesize new soluble conjugated organic polymers by simple solution polycondensationmethod. The monomers and the resulting polymeric material will be characterized by using the standard techniques. Newmicrochannel system will be designed and fabricated by using polymer, glass or thermoplastics. The polymer solutions willbe pre-processed (under optimized conditions like temperature, flow rate or magnetic field) by micro-fluid technique forprecise manipulation of crystallization, aggregation and orientation in the solution form. Effect of the variable flow rate,solvent systems and temperatures will be studied. The processed solution will be then spin coated to fabricate prototype dyesensitized solar cell. Atomic force Microscopy, Grazing-incidence wide-angle X-ray scattering, UV visible spectroscopy willused to investigate the aggregation and formation of clusters. Electrical measurements, namely current-voltage (I-V) will becarried out to study the transport properties and cell parameters of the device.</t>
  </si>
  <si>
    <t>microfluidics; lab on a chip; polymer sciences; microscopy; coating and films</t>
  </si>
  <si>
    <t>BLACK HOLE LAB (FR)</t>
  </si>
  <si>
    <t>https://doi.org/10.3030/899107</t>
  </si>
  <si>
    <t>LIGHT-CAP</t>
  </si>
  <si>
    <t>MULTI-ELECTRON PROCESSES FOR LIGHT DRIVEN ELECTRODES AND ELECTROLYTES IN CONVERSION AND STORAGE OF SOLAR ENERGY</t>
  </si>
  <si>
    <t>The intermittent character of solar-energy and the need to store it efficiently is undoubtedly the Achille’s heel of current photovoltaic/energy storage systems like silicon solar panels and big batteries characterized by high costs of installation and maintenance and by large sizes and high weight. LIGHT-CAP will launch a long-term technological vision in Europe that combines energy conversion and storage into one single compact unit with low volume and weight, based on environmentally friendly and Earth abundant materials, with the additional cost benefit delivered by solution processing. LIGHT-CAP’s science enabled hybrid technology is based on the exploitation of the cooperative electronic properties of zero-dimensional and two-dimensional nano-materials, which take over the role of both the light energy conversion and storage, together with the unique opportunity to accumulate multiple delocalized charges per nanostructural unit after photo-activation. Thus, LIGHT-CAP merges solar-powered energy storage with multi-charge transfer capability. Superior stability of the active components is given by the delocalization of the stored charges with respect to most conventional organic redox couples, and the further gain of prospectively enhanced light-powered energy density. This disruptive technology will be demonstrated in devices designs analogous to cell batteries and hybrid electrolytic-like/super-capacitors with the added value of being powered by the quasi infinite availability of the sun. To this aim LIGHT-CAP encompasses an interdisciplinary community that will stimulate the genesis of a novel Europe-based innovation eco-system around the new technological paradigm with a direct impact on portable and mobile electronics, simultaneously setting the basis for its future exploitation in large area systems too. The achievement of the LIGHT-CAP’s ambitious objectives will contribute to a future sustainable and zero-emission energy landscape in Europe.</t>
  </si>
  <si>
    <t>solar energy; nano-materials; metalloids; energy conversion</t>
  </si>
  <si>
    <t>FETPROACT-EIC-07-2020</t>
  </si>
  <si>
    <t>ECOLE POLYTECHNIQUE FEDERALE DE LAUSANNE (CH); JUSTUS-LIEBIG-UNIVERSITAET GIESSEN (DE); FONDAZIONE ISTITUTO ITALIANO DI TECNOLOGIA (IT); Fundacion IMDEA Energia (ES); POLITECNICO DI MILANO (IT); OKINAWA INSTITUTE OF SCIENCE AND TECHNOLOGY SCHOOL CORPORATION GAKO HOJIN (JP); TECHNISCHE UNIVERSITAET DRESDEN (DE)</t>
  </si>
  <si>
    <t>https://doi.org/10.3030/101017821</t>
  </si>
  <si>
    <t>BeamSense</t>
  </si>
  <si>
    <t>Making more with less: intelligent wavefront design to enable high resolution images of unstable samples.</t>
  </si>
  <si>
    <t>The resolution of images formed using scanning transmission electron microscopes (STEMs) is no longer limited by optical limits of the microscope, but instead by sample damage during acquisition. The image is formed by a highly focused beam of electrons being scanned across the specimen, with diffraction intensities recorded at each probe position. However, the beam can also cause localised heating and rearrangement of the atomic structure – and it is this movement that ultimately limits the image quality.Electron-beam-induced specimen damage is particularly severe for weakly-bound compounds, such as battery materials, photovoltaics or pharmaceuticals. The inability to visualise the atomic structure of these materials easily is a severe impediment to research progress in their respective fields. Overcoming the beam-damage roadblock would have a profound impact across many scientific disciplines. This can be achieved by significantly reducing the number of electrons required to form an image. The mechanics of image formation in STEMs is largely unchanged since their first demonstration 80 years ago: the probe is formed by illuminating a circular aperture with a planar electron wave, brought to a focus on the sample and raster scanned. Portions of the scattered intensity are collected to determine the intensity of the pixel associated with each probe position. Electron detectors have developed significantly in recent years - while the probe-forming apertures have received less attention. A circular aperture creates a probe with broad tails, and an image with only weak contrast, thus requiring many electrons to achieve good signal-to-noise. I have previously developed methods to reshape the electron beam to generate angular momentum. In this work, I will apply related methods to increase the image contrast by intelligent shaping of the wave front. This will reduce the required electron dose, and thus enable atomic resolution STEM imaging of beam sensitive materials.</t>
  </si>
  <si>
    <t>pharmaceutical drugs; microscopy; photovoltaic</t>
  </si>
  <si>
    <t>UNIVERSITY OF LEEDS (UK)</t>
  </si>
  <si>
    <t>https://doi.org/10.3030/891504</t>
  </si>
  <si>
    <t>PROLED</t>
  </si>
  <si>
    <t>Polymer Radicals as doublet emitters for Organic Light-Emitting Diodes</t>
  </si>
  <si>
    <t>Stable neutral π-radicals can utilise up to 100% of excitons as doublet emission in organic light-emitting diodes (OLEDs), thus circumventing the limitations of traditional fluorescent (singlet) and phosphorescent (triplet) emitters. Our aim is to develop polymer radicals as a new class of highly luminescent emitters by chemically coupling stable radical molecules into suited polymer backbones. This will interconnect the benefits of low-cost solution-based processing of conjugated polymers and the attainable high efficiency of doublet emission from π-radicals. Novel polymers will be synthesized and scrutinized using a range of state-of-the-art spectroscopic techniques. The most promising polymers will be selected for OLEDs fabrication using solution-based methods. Polymer radicals exhibit simultaneously optical, electronic and magnetic properties. This will open new possibilities not only for OLEDs but also for other fields, such as photovoltaics, polymer magnetics, lightweight batteries and supercapacitors, spintronics and antistatic coatings for consumer electronics.</t>
  </si>
  <si>
    <t>polymer sciences; coating and films; spintronics; photovoltaic</t>
  </si>
  <si>
    <t>https://doi.org/10.3030/891167</t>
  </si>
  <si>
    <t>RoLA-FLEX</t>
  </si>
  <si>
    <t>Roll-2-Roll and Photolithography post-processed with LAser digital technology for FLEXible photovoltaics and wearable displays</t>
  </si>
  <si>
    <t>RoLA–FLEX is an industry driven project which provides innovative solutions to the existing OLAE challenges associated with performance and lifetime, through:(a) the fabrication and upscaling of organic semiconductors with high charge mobilities (up to 10 cm2/Vs) and high power conversion efficiencies (16% in OPV cell and 12% in OPV module); (b) the development of metal oxides for charge carrier selective contacts and metal nanoinks for highly conductive micropatterns with increased environmental stability; (c) the seamless incorporation of high speed laser digital processing in Roll-2-Roll OPV module fabrication and photolithography based OTFT manufacturing and (d) the demonstration of two TRL5+ OLAE prototypes enabled by the developed materials and innovative processes: 1. A smart energy platform for IoT devices powered by ITO-free and flexible OPVs operating at low indoor light conditions. 2. A new generation of bezel-less and fully bendable smart watches integrating FHD, ultra-bright OLCD/OTFT displays. RoLA-FLEX will advance all the aforementioned technologies to at least TRL5 within its timeframe. RoLA-FLEX will create an opportunity for a yearly increase in revenues of almost €400 M only 6 years after its end, accompanied by hundreds of new jobs. A timely investment in the early days of these new markets can ensure significant market share for the SMEs and Industries involved and greatly boost EU’s competitiveness globally.</t>
  </si>
  <si>
    <t>internet of things; inorganic compounds; semiconductivity; laser physics; photovoltaic</t>
  </si>
  <si>
    <t>DT-NMBP-18-2019</t>
  </si>
  <si>
    <t>Materials, manufacturing processes and devices for organic and large area electronics (IA)</t>
  </si>
  <si>
    <t>ASCA GMBH (DE); P.V. NANO CELL LTD (IL); ASCA (FR); TECHNOLOGIKO PANEPISTIMIO KYPROU (CY); IMPERIAL COLLEGE OF SCIENCE TECHNOLOGY AND MEDICINE (UK); NEDERLANDSE ORGANISATIE VOOR TOEGEPAST NATUURWETENSCHAPPELIJK ONDERZOEK TNO (NL); ETHNICON METSOVION POLYTECHNION (EL); FLEXENABLE TECHNOLOGY LIMITED (UK); POLAR ELECTRO OY (FI); FLEXENABLE LIMITED (UK); AVANTAMA AG (CH); AMIRES THE BUSINESS INNOVATION MANAGEMENT INSTITUTE ZU (CZ); THE CHANCELLOR, MASTERS AND SCHOLARS OF THE UNIVERSITY OF OXFORD (UK); AMIRES SRO (CZ); PCAS (FR)</t>
  </si>
  <si>
    <t>https://doi.org/10.3030/862474</t>
  </si>
  <si>
    <t>FITHOME</t>
  </si>
  <si>
    <t>AN END-TO-END SOLUTION ACCELERATING COST-NEUTRAL RETROFITTING FOR ENERGY-EFFICIENT FAMILY HOMES</t>
  </si>
  <si>
    <t>FITHOME leads to 900+ retrofitted homes in 3-7 municipalities in the Dutch Alkmaar region. It unlocks €15.75-19.25mn in capital for retrofitting and results in 11.8 ktons of Co2 saved during the project. Energy usage in the participating homes decreases with 64%. FITHOME constitutes three workstreams: 1. rollout of a novel financial instrument; 2. actual retrofittings in “no regret” measures such as PV and isolation via a simplified, customer-centric retrofitting process through digital upfront calculators, process flow management and quality assurance in terms of vendor and material selection and 3. European scale-up and linkage with peer PDA-projects and a Pan-European funding platform. The project:-implements home-based, betterment tax – an instrument allowing homeowners to retrofit homes, while repaying related investments through a municipal a tax over max. 30 years. The investment is property-attached, thus risk-free. The tax height is the difference between the old and new energy bill (resulting from the energy savings thus ensuring neutrality).- is a EU first in applying this scheme at scale. It builds on pilot results in the Municipality of Bergen, while building on insights of the U.S. PACE scheme (220,000 homes retrofitted to date) and the EuroPace project;-focuses on guaranteed no regret retrofitting in PV and isolation, guaranteeing cost neutrality for homeowners;- engages homeowners through tailored, customer engagement campaigns, which are driven by the Municipality of Wijk bij Duurstede (NL);- develops tools that allow crystal clear insight in retrofitting costs and potential, whereas digital integration and process flow management will ensure that the entire retrofitting process (e.g. from application to vendor and material selection) are assured;- allows scaling beyond NL steps are taken to assess feasibility to link in with a Pan-European Investment Platform, while the PDA Working Group ensure ensures continuity and lessons-learned incorporation.</t>
  </si>
  <si>
    <t>taxation</t>
  </si>
  <si>
    <t>LC-SC3-EE-11-2018-2019-2020</t>
  </si>
  <si>
    <t>GLOBAL NEW ENERGY FINANCE SL (ES)</t>
  </si>
  <si>
    <t>GLOBAL NEW ENERGY FINANCE SL (ES); DE WOONPAS BV (NL); GEMEENTE WIJK BIJ DUURSTEDE (NL)</t>
  </si>
  <si>
    <t>https://doi.org/10.3030/892214</t>
  </si>
  <si>
    <t>SolarDOOH</t>
  </si>
  <si>
    <t>Off-grid digital out-of-home public information LCD screen technology with solar-assisted backlight</t>
  </si>
  <si>
    <t>Although the global outdoor digital signage totems market (dominated by LCD technology which offers better resolution in close proximity) is growing, there are restraints posing a threat to its continued growth:Technological limitations: Current outdoor totems cannot operate in direct sunlight due to the risk of liquid crystals of LCD melting resulting in black botches on the screen (solar clearing), thus limiting areas where totems can be installed. Also, sunlight causes LCD screens to consume a lot of power as they have to compete with the sun’s rays for the image to be visible to the human eye.High grid connection and installation costs, which can be as high as 2x the totem cost thus increasing total cost of ownershipTo address this, the SolarDOOH – Imecon (IT), S’Tile (FR), LGOptics (LV) and Agenzia del Trasporto Pubblico Locale del bacino della Città Metropolitana di Milano, Monza e Brianza, Lodi e Pavia (IT) – will commericalize the world’s first off-grid digital signage totem that is unlimited by electricity accessibility and dramatically reduces TOC (22%), O&amp;M costs (33%), installation costs (66%) and installation time (1 day). For power, the totem will use a photovoltaic (PV) system coupled with a battery system and will incorporate an innovative solar backlight technology that uses sunlight as a complementary, rather than competing light, enabling &gt;50% reduction in power consumption. This technology will be integrated in smart bus shelters and provide information stream to its users. Being off-grid enables creation of mobile totems for use during mass gatherings such as concerts, marathons, demonstrations or unexpected events in cities like emergency roadblocks.Through this project, the consortium seeks to optimise the solar backlight system, integrate and test the totem at bus shelters. Through commercialisation of this solution, the consortium aims to earn 4-year cumulative turnover of ~112.94M€, profits of €28.24 million, and an ROI of 13.9.</t>
  </si>
  <si>
    <t>liquid crystals</t>
  </si>
  <si>
    <t>AGENZIA TRASPORTO PUBBLICO LOCALE DEL BACINO DELLA CITTA METROPOLITANA DI MILANO MONZA E BRIANZA LODI E PAVIA (IT)</t>
  </si>
  <si>
    <t>AGENZIA TRASPORTO PUBBLICO LOCALE DEL BACINO DELLA CITTA METROPOLITANA DI MILANO MONZA E BRIANZA LODI E PAVIA (IT); NGDI OPERATIONS BV (NL); LIGHT GUIDE OPTICS INTERNATIONAL (LV); IMECON SRL (IT); S'TILE SA (FR)</t>
  </si>
  <si>
    <t>https://doi.org/10.3030/951011</t>
  </si>
  <si>
    <t>CHALLENGES</t>
  </si>
  <si>
    <t>Real time nano CHAracterization reLatEd techNloGiEeS</t>
  </si>
  <si>
    <t>A cost-efficient production of reliable, innovative materials and devices like advanced electronics products (&lt;65 nm strained channel transistors, CMOS image sensors) requires nanoscale real-time in-line control, nowadays not available, during manufacturing. State-of-the-art techniques capable to map physical observables at the nanoscale compatible with in-line operations, like Raman, InfraRed (IR), Photoluminescence (PL) spectroscopy, do not have typically enough resolution for the detailed characterization of nano-scaled devices. Signal amplification by localized plasmon resonance at a sharp tip can give the opportunity of improving both the spatial resolution and the signal/noise ratio. CHALLENGES main objective is to develop multipurpose nano-optical techniques and metrological protocols for real-time characterization, using plasmonic enhanced Raman, IR and PL signals, capable to enable an increase of speed, sensitivity, spectral range with full cleanroom compatibility within different production environments, to improve devices performance, quality and reliability. CHALLENGES will focus on development and demonstration of such technology on three relevant application contexts: Semiconductor Industry, Si Photovoltaics and 2D Materials. Overall, the envisaged results are expected to be applicable to many other industrial fields in which the materials control at the nanoscale is required, spanning from those others electronics-related (DRAM, non-volatile memory, MEMS) to those one materials science (additive manufacturing, nanocoatings) and life sciences (implants, softmatter apps) related. CHALLENGES is coordinated by a large silicon foundry company and it is strongly driven by industrial and applicative needs. The Consortium includes renowned EU research labs with top-class facilities and capacities, industry leading enterprises and innovative SMEs with a worldwide collaboration network that will boost the international dimension and impact of the project.</t>
  </si>
  <si>
    <t>two-dimensional nanostructures; sensors; additive manufacturing; implants; photovoltaic</t>
  </si>
  <si>
    <t>DT-NMBP-08-2019</t>
  </si>
  <si>
    <t>Real-time nano-characterisation technologies (RIA)</t>
  </si>
  <si>
    <t>STMICROELECTRONICS CROLLES 2 SAS (FR)</t>
  </si>
  <si>
    <t>STMICROELECTRONICS CROLLES 2 SAS (FR); PHYSIKALISCH-TECHNISCHE BUNDESANSTALT (DE); NANONICS IMAGING LTD (IL); SOL INSTRUMENTS LTD (BY); TIBERLAB S.R.L. (IT); COMMISSARIAT A L ENERGIE ATOMIQUE ET AUX ENERGIES ALTERNATIVES (FR); INTERUNIVERSITAIR MICRO-ELECTRONICA CENTRUM (BE); LFOUNDRY SRL (IT); NOVA LTD (IL); SCANSENS GMBH (DE); CONSIGLIO NAZIONALE DELLE RICERCHE (IT); BEWARRANT (BE); SOL INSTRUMENTS GMBH (DE); GRAPHENEA SEMICONDUCTOR SL (ES); APPLIED MATERIALS ITALIA SRL (IT); UNIVERSITA DEGLI STUDI DI ROMA LA SAPIENZA (IT); WARRANT HUB SPA (IT)</t>
  </si>
  <si>
    <t>https://doi.org/10.3030/861857</t>
  </si>
  <si>
    <t>PeroCUBE</t>
  </si>
  <si>
    <t>High-Performance Large Area Organic Perovskite devices for lighting, energy and Pervasive Communications</t>
  </si>
  <si>
    <t>PeroCUBE will advance the organometal halide perovskite technology, a class of low-cost but high-quality materials which exhibit strong potential to dominate the OLAE market with the focus given on flexible, lightweight electronic devices. While these materials are extensively studied for the developments of the next generation of solar cells, PeroCUBE will focus on scalable manufacturing processes (roll-to-roll printing) and future market entry of new products. PeroCUBE develops large area lighting panels (PeLEDs) which offer distributed lighting in line with the human-centric lighting concept, such devices surpass OLEDs in terms of performance over cost ratio and will assist the European industry to maintain industrial leadership in lighting. Moreover, PeroCUBE further advances scalable manufacturing of perovskite-based photovoltaic panels (PePVs). Developments on both PeLEDs and PePVs will be also demonstrated in a new generation of Visual Light Communication (VLC) /LiFi technologies. The PeroCUBE developments will be demonstrated in coupled energy-harvesting/light-emitting devices and wearables (bendable wristbands).</t>
  </si>
  <si>
    <t>manufacturing engineering</t>
  </si>
  <si>
    <t>CONSULTORA DE TELECOMUNICACIONES OPTIVA MEDIA SLU (ES)</t>
  </si>
  <si>
    <t>CONSULTORA DE TELECOMUNICACIONES OPTIVA MEDIA SLU (ES); TECHNISCHE UNIVERSITAET WIEN (AT); CSEM CENTRE SUISSE D'ELECTRONIQUE ET DE MICROTECHNIQUE SA - RECHERCHE ET DEVELOPPEMENT (CH); NEDERLANDSE ORGANISATIE VOOR TOEGEPAST NATUURWETENSCHAPPELIJK ONDERZOEK TNO (NL); TEKNOLOGIAN TUTKIMUSKESKUS VTT OY (FI); FRAUNHOFER GESELLSCHAFT ZUR FORDERUNG DER ANGEWANDTEN FORSCHUNG EV (DE); EULAMBIA ADVANCED TECHNOLOGIES ETAIRIA PERIORISMENIS EFTHINIS (EL); INSTITUT NATIONAL DES SCIENCES APPLIQUEES DE RENNES (FR); VODAFONE INNOVUS ANONIMI ETAIREIA SYSTIMATON EPIKOININIAS AYTOMATISMONKAI EFARMAGIS PLIROFORIKIS (EL); ALPES LASERS SA (CH); THE CHANCELLOR, MASTERS AND SCHOLARS OF THE UNIVERSITY OF OXFORD (UK); NEURALTECH IKE (EL); AURA TAITLE SRL (IT); CENTRE NATIONAL DE LA RECHERCHE SCIENTIFIQUE CNRS (FR); PANEPISTIMIO PATRON (EL)</t>
  </si>
  <si>
    <t>https://doi.org/10.3030/861985</t>
  </si>
  <si>
    <t>SuprAtom</t>
  </si>
  <si>
    <t>Boosting Cation Exchange in Self-Assembled Supraparticles through Advanced Electron Tomography Techniques</t>
  </si>
  <si>
    <t>Self-assembly of nanoparticles (NPs) offers a versatile platform for the design of novel materials with enhanced collective properties. A promising route to achieving tailored properties with NPs is to bring them together into superstructures called Supraparticles (SPs). The greatest potential for bringing forth diverse new properties comes from multicomponent SPs, in which multiple types of NPs are used in the SPs. I propose to use spherical confinement to first build SPs which I will then treat with cation exchange (CE), a powerful tool for synthesizing NPs with controlled structures. The goal is to establish a robust route to structuring multicomponent SPs in a controlled manner and enable the engineering of new SPs with optimal properties for applications ranging from catalysis to photovoltaics. A complete structural analysis of cation exchanged (CE-ed) SPs in 3D is essential as it will reveal the CE process in SPs. I will develop innovative quantitative 3D electron microscopy (EM) techniques to investigate the dynamics of the structural evolution of CE-ed SPs on the single NP level, providing insights into how to achieve optimal properties. Optimization of sample support and development of fast multimode electron tomography will make this possible by eliminate beam damage. Liquid tomography will allow me to fully understand the 3D structures of CE-ed SPs under realistic conditions. By combining in-situ heating and fast multimode electron tomography, I will decipher the mechanism of heat-induced intra- and inter- particle CE in SPs. My program will enable me to understand the interplay between NP shape, stacking and heating on the resulting SP structures.This program will be the start of a completely new research line in the fields of both colloidal science and 3D characterization. The outcome will boost the possibilities for the design and application of functional materials as well as push the limits of 3D EM techniques.</t>
  </si>
  <si>
    <t>electron microscopy; catalysis; nano-materials; photovoltaic</t>
  </si>
  <si>
    <t>UNIVERSITEIT ANTWERPEN (BE)</t>
  </si>
  <si>
    <t>https://doi.org/10.3030/894254</t>
  </si>
  <si>
    <t>PROPHET</t>
  </si>
  <si>
    <t>oPtoelectROnic Properties of Hybrid pErovskiTes</t>
  </si>
  <si>
    <t>Over recents years hybrid halide perovskites have attracted strong interest in the solar cell community as a result of their high-power conversion eciency and the opportunity to realise a low-cost as well as industry-scalable technology. Nevertheless, most of the progress has been through empirical device improvements, and a number of key questions still remain unanswered. Open issues include the optimal chemical composition of the materials, ion migration, scalable fabrication routes, device architecture and stability in operation. The goal of PROPHET is to directly relate the optoelectronic behaviour of metal halide perovskites to their chemical and morphological properties by investigating their photophysics on a range of different length and time scales. New approaches in the characterisation of the materials will be used in the action, leading to a deep understanding of the carrier transport and recombination processes. The host lab is at the forefront of the development of advanced characterisation methods for optoelectronic devices, particularly solar cells, with an outstanding expertise on hyperspectral luminescence and time resolved fluorescence imaging, which will be extensively used during the action. To further expand the capabilities of luminescence images datasets signal will be treated by multivariate statistical analysis, with the aim of identifying possible correlations between different features within the material. This innovative approach is expected to provide new insights and a more detailed and comprehensive knowledge about the local optoelectronics properties of halide perovskites. These techniques in combination with chemical and morphological characterisation methods will be used to investigate degradation processes under operational condition and the issues raised by the scaling-up of the cells. The results of the action are thus expected to gain insight and better guidelines for the right material choices as well as film processing.</t>
  </si>
  <si>
    <t>optoelectronics</t>
  </si>
  <si>
    <t>https://doi.org/10.3030/845612</t>
  </si>
  <si>
    <t>CREATE</t>
  </si>
  <si>
    <t>Crafting Complex Hybrid Materials for Sustainable Energy Conversion</t>
  </si>
  <si>
    <t>With an unprecedented rise in solar cell efficiencies and ease of fabrication, hybrid lead halide perovskites (PbHP) have gained worldwide popularity. However, these materials still rely on the use of toxic Pb and lack of long-term stability. Moreover, distracted by a race for higher conversion efficiencies, the development of in-vacuum deposition techniques to reproducibly and controllably grow these hybrid films has been highly overlooked. This is now the main hurdle for the full exploration of Pb-free and stable hybrid halides, which might not be as defect tolerant or easily produced by solution process as PbHP. Therefore, a revolutionary method allowing the discovery of new sustainable complex hybrid materials is now, more than ever, of paramount importance. Here I describe a completely new approach that allows stoichiometric and layer-by-layer in-vacuum deposition of wide families of organic-inorganic materials, and their mixture in any pre-determined ratio. To overcome the specific challenges of hybrid film growth (incompatible volatility and solubility) I propose Pulsed Dual-Laser Deposition (PDLD) to decouple the deposition of the inorganic and organic sources with two distinct laser sources, a high energy (UV) and a low energy (IR), all in one vacuum system. Only this decoupling will allow the control and versatility to bridge the hybrid materials discovery gap and to tackle open scientific questions regarding the interplay between the organic and inorganic components, defect nature and their influence on optical properties, carrier scattering and recombination phenomena. Combining these fundamental insights with controlled growth, will enable the design of a new generation of stable and non-toxic hybrid films. My extensive experience in in-vacuum materials synthesis for solar cells, supported by the unique PLD expertise at the host institution will enable a leap in the discovery and understanding of hybrid materials for solar energy conversion and beyond.</t>
  </si>
  <si>
    <t>solar energy; laser physics; energy conversion</t>
  </si>
  <si>
    <t>https://doi.org/10.3030/852722</t>
  </si>
  <si>
    <t>NAIMA</t>
  </si>
  <si>
    <t>NA ION MATERIALS AS ESSENTIAL COMPONENTS TO MANUFACTURE ROBUST BATTERY CELLS FOR NON-AUTOMOTIVE APPLICATIONS</t>
  </si>
  <si>
    <t>The EU is transitioning to The EU is transitioning to a secure, sustainable and competitive energy system as laid out in the EC’s Energy Union strategy. The growing penetration of renewable energy sources in the EU energy market, go hand in hand with a high-competitiveness of the most consolidated technologies: Wind Energy and Solar Photovoltaics. The non-dispatchable renewable generation requires a higher flexibility in the energy system, where the weight of much more decentralised installations grow day-to-day. In fact, the flourishing of a wide portfolio of renewable energy installations is allowing the deployment of large to small scale industrial electricity grids, and in an increased share of electricity produced in private households. The NAIMA project will demonstrate that the new generation of high-competitive and safety Na-Ion cells developed and tested during the project, is one of the most robust and cost-effective alternatives to unseat the current and future Li-based technologies, nowadays controlled by Asian industry. The EU cannot jeopardize the future of its stronger industry to a technology already in the hands of non-European countries. Just the availability of the raw materials of Li-ion cells is almost a “miracle”. Under this scenario, the most robust non-Lithium alternative is the technology based on Sodium-ion (Na-ion). This disruptive technology is already supported by a solid European Battery value chain (industry partners of the consortium) through their solid commitment of substantial investments in the manufacturing of all components of a battery, preserving the ownership and industry strength around European countries. Within the framework of the project, 3 SIB prototypes will be tested in 3 multi-scale Business Scenarios to provide solid evidences about the competitiveness of the technology in 3 real ESS environments (renewable generation, industry and private household) through the application of an assessment and monitoring protocol.</t>
  </si>
  <si>
    <t>wind power; photovoltaic</t>
  </si>
  <si>
    <t>LC-BAT-2-2019</t>
  </si>
  <si>
    <t>Strengthening EU materials technologies for non-automotive battery storage (RIA)</t>
  </si>
  <si>
    <t>UNIVERSITE DE PICARDIE JULES VERNE (FR)</t>
  </si>
  <si>
    <t>UNIVERSITE DE PICARDIE JULES VERNE (FR); BIOKOL SVERIGE AB (SE); VLAAMSE INSTELLING VOOR TECHNOLOGISCH ONDERZOEK N.V. (BE); COLLEGE DE FRANCE (FR); DIL DIEL (BG); ZABALA INNOVATION CONSULTING SA (ES); ELECTRICITE DE FRANCE (FR); STICHTING IHE DELFT INSTITUTE FOR WATER EDUCATION (NL); TIAMAT (FR); COMMISSARIAT A L ENERGIE ATOMIQUE ET AUX ENERGIES ALTERNATIVES (FR); ACCUREC-RECYCLING GMBH (DE); KEMIJSKI INSTITUT (SI); UMICORE SPECIALTY POWDERS FRANCE (FR); GESTAMP NAVARRA SA (ES); UNIVERSITE DE BORDEAUX (FR); INNOVATIVE ENERGY AND INFORMATION TECHNOLOGIES LTD (BG); GBA ZABALA CONSEIL EN INNOVATION SA (FR); UNIVERSITE PAUL SABATIER TOULOUSE III (FR); RHODIA OPERATIONS (FR); CENTRE NATIONAL DE LA RECHERCHE SCIENTIFIQUE CNRS (FR); UMICORE SA (BE); UNIVERSITE DE HAUTE ALSACE UHA (FR)</t>
  </si>
  <si>
    <t>https://doi.org/10.3030/875629</t>
  </si>
  <si>
    <t>ENSEMBLE3</t>
  </si>
  <si>
    <t>Centre of ExcelleNce for nanophotonicS, advancEd Materials and novel crystal growth-Based technoLogiEs</t>
  </si>
  <si>
    <t>The grand objective of the project is to create an autonomous Centre of Excellence ENSEMBLE3 with excellence in research and great innovation potential in the area of crystal growth-based technologies, novel functional materials with innovative electromagnetic properties, and applications in nanophotonics, optoelectronics, telecommunication, medicine and photovoltaics. The ENSEMBLE3 CoE will build on the best of (i) nanophotonics and medicine-oriented research of the University of Warsaw (UW); (ii) research and development in the area of crystal growth and innovation practices at the Institute of Electronic Materials Technology (ITME); and (iii) the technology transfers via existing companies and new spin-offs. ENSEMBLE3 will be a not-for-profit limited liability company acting as a scientific unit created in strong partnership with leading institutions in the field with complementary expertise: (i) the outstanding Karlsruhe Institute of Technology, Germany with its research excellence in controlling the flow of light at an unprecedented level utilizing three-dimensional structured materials; (ii) the Sapienza University of Rome, Italy with its research excellence in theory and experiment of linear and nonlinear optics, especially of complex materials; and (iii) the Cooperative Research Center nanoGUNE Consolider, Spain with its excellence in optical near-field nanospectroscopy and nanoscopy, nanomaterials and nanofabrication. The increase of scientific capabilities gained through the Teaming partnerships will enable ENSEMBLE3 to be successful in receiving competitive funding in international forums; achieving a measurable and significant improvement in terms of research and innovation culture; self-sustainability and sustained excellence provided by stable long-term agreements with the advanced partners; and help the Mazovian region and Poland to attain a competitive position in the global value chain. ENSEMBLE3 perfectly fits the goals outlined in Teaming Phase 2.</t>
  </si>
  <si>
    <t>crystals; optoelectronics; nanophotonics; nonlinear optics; photovoltaic</t>
  </si>
  <si>
    <t>H2020-EU.4.a.</t>
  </si>
  <si>
    <t>WIDESPREAD-01-2018-2019</t>
  </si>
  <si>
    <t>Teaming Phase 2</t>
  </si>
  <si>
    <t>SIEC BADAWCZA LUKASIEWICZ - INSTYTUT MIKROELEKTRONIKI I FOTONIKI (PL)</t>
  </si>
  <si>
    <t>SIEC BADAWCZA LUKASIEWICZ - INSTYTUT MIKROELEKTRONIKI I FOTONIKI (PL); ASOCIACION CENTRO DE INVESTIGACION COOPERATIVA EN NANOCIENCIAS CIC NANOGUNE (ES); INTERNATIONAL DEPARTMENT DES KARLSRUHER INSTITUT FUR TECHNOLOGIE GGMBH (DE); UNIWERSYTET WARSZAWSKI (PL); ENSEMBLE3 SPOLKA Z OGRANICZONA ODPOWIEDZIALNOSCIA (PL); NCBR+ SPLKA OGRANICZONA ODPOWIEDZIALNOSCIA (PL); KARLSRUHER INSTITUT FUER TECHNOLOGIE (DE); UNIVERSITA DEGLI STUDI DI ROMA LA SAPIENZA (IT); NARODOWE CENTRUM BADAN I ROZWOJU (PL)</t>
  </si>
  <si>
    <t>https://doi.org/10.3030/857543</t>
  </si>
  <si>
    <t>AUTO-RST</t>
  </si>
  <si>
    <t>Flexible automated manufacturing of RST Facets: High Performance Solar Reflectors for CSP industry</t>
  </si>
  <si>
    <t>TEWER is a Spanish Engineering Company founded in 2014 by a team of experts in design, optimization and product development for solar plants and industrial technologies, with strong presence in the Concentrated Solar Power (CSP) energy market. TEWER’s RST solar reflector is a disruptive patented solution, a unique sandwich-type, high performance facet for CSP applications, with very robust behaviour under working conditions and with an innovative design and manufacturing process. The technology proposed will remarkably enhance the optical quality to values lower than 0.6mrad for any operational conditions as well as produce the first facets in the market of up to 7sqm. This will allow to reduce the solar field investment by 15% (around 23M€ out of 156M€), disrupting the existing tower thermosolar market. The RST project and its possible future evolutions with joined optimizations with heliostats are aimed at a cost reduction of energy generation using this technology to the tune of 65 to 75 €/MWh depending on the plant location and other business parameters as financing cost. This project drastically improves the production/cost ratio, including both CAPEX and OPEX. The main objective of the SMEI Phase 2 Project is to transition form the artisanal making of one-off individual facets to a pre-series production that allows to reproduce the design results in large numbers. This will be reached through the deployment of a pilot pre-series production line, representative of the future series production process to verify and validate the quality and performance of representative batches. Once the necessary re-engineering is done, the production process optimized and the facets thoroughly tested and validated, the RST production technology will be ready for market replication. The duration of the project will be of 24 months with a total budget of €2,253,190.</t>
  </si>
  <si>
    <t>manufacturing engineering; concentrated solar power</t>
  </si>
  <si>
    <t>TEWER ENGINEERING SL (ES)</t>
  </si>
  <si>
    <t>https://doi.org/10.3030/880218</t>
  </si>
  <si>
    <t>HELD</t>
  </si>
  <si>
    <t>Hetero-structures for Efficient Luminescent Devices</t>
  </si>
  <si>
    <t>We propose to engineer stable-highly luminescent heterostructures based on defect tolerant benign perovskites and their integration into efficient planar/thin film optoelectronic devices. Primary targeted devices are: blue and white planar electroluminescent devices, high efficiency solar cells and electrically pumped lasers.We will use processing methods that are compatible with large area industrial processes, in particular focusing on vapour deposition using thermal sublimation of the perovskite precursors. The boundaries of this simple, scalable and economic coating method will be determined using an advanced real time in-situ optical monitoring system based on hyperspectral imaging. This tool will unveil the limits and processing conditions for the preparation of uniform and very thin (&lt; 10 nm) crystalline thin-film semiconductors.We will also attempt to replace the toxic lead in today’s most studied perovskite materials, by less toxic materials such as tin and silver/bismuth mixtures. Here vacuum based processing is beneficial in view of the limited air-stability and solubility of their pre-cursor salts.Accurate vapour deposition methods will allow the fabrication of perovskites in multiple layered heterostructures (MLH) that passivate the perovskite crystal boundaries. This will increase their thermal and structural stability and above all their photoluminescence efficiency. With the sophisticated processing control, multiple quantum wells (MQWs) will be engineered. MQWs are promising for light-emitting devices, in particular for lasers. The impact of the project is large on various fields ranging from processes, materials and device engineering, physics, and energy. High efficiency, planar LEDs and solar cells, can shift the energy landscape and strongly help to meet the worlds CO2 reduction targets. The demonstration of electrically pumped lasing in easily processed thin film semiconductors will generate so far un-available fields of science.</t>
  </si>
  <si>
    <t>transition metals; post-transition metals; coating and films; semiconductivity; laser physics</t>
  </si>
  <si>
    <t>https://doi.org/10.3030/834431</t>
  </si>
  <si>
    <t>STARS</t>
  </si>
  <si>
    <t>STable perovskite solar cells via interfacial engineering of 2D/3D mixed-dimensional Absorbers and Robust dopant-free hole transporting materialS</t>
  </si>
  <si>
    <t>The growth of perovskite in the photovoltaic field is unprecedented. In only a very few years, the power conversion efficiency (PCE) raised from 3.8% (in 2009) to 23.3% (in 2018). However, before bringing PSCs to an industrial scale-up process, major issues need to be addressed, among one of the most concerns the lack of stability against IEC61646 accelerated aging protocol. Improving stability is at the heart of the STARS project. To achieve such an important goal, STARS combines two main approaches: (i) Development of 2D/3D mixed-dimensional perovskites via interfacial engineering and (ii) development of robust dopant-free hole transporting materials (HTM). Fellow’s knowledge of HTM synthesis and device processing will be highly beneficial for Prof. Hagfeldt (host) research activities which are mainly focused on the development of new materials and molecular engineering of interfaces to achieve stability. STARS is designed to expand/broaden fellow’s knowledge towards device aging, crystallography, and photophysics. STARS will add several new dimensions to fellow’s skill set and instill leadership qualities and management skills that will be extremely beneficial for his future career.</t>
  </si>
  <si>
    <t>solar energy; crystallography; molecular engineering</t>
  </si>
  <si>
    <t>https://doi.org/10.3030/843453</t>
  </si>
  <si>
    <t>StabPerov</t>
  </si>
  <si>
    <t>Stable Halide Perovskite Nanocrystals for Efficient Optoelectronic Devices</t>
  </si>
  <si>
    <t>Perovskites have shown impressively outstanding performance in solar cells and light emitting diodes (LEDs) but are still limited by the non-negligible stability issues. With high efficiency achieved, now it is time to fill the research gap for pursuing stable perovskites. My priority goal for the StabPerov project is to obtain highly stable perovskite nanocrystals by using amphiphilic molecules such as liposomes. Upon successful realized, more stable optoelectrical devices can be explored targeting one of the most serious concern for commercialization of perovskite based applications. At the beginning of my project, I will optimize the synthesis of perovskites nanocrystals. For coating perovskites, amphiphilic molecules are used as coating materials. The amphiphilic molecules may also function as ligands. Different types of amphiphilic molecules will be introduced. Detailed and comprehensive characterizations of (HR)TEM, XRD and optical spectroscopy of materials will be carried out before and after degradation. The stability improvement of perovskite nanocrystals is now urgent, whilst getting the insight of how perovskites are decomposed is also necessary with regard to optimize synthesis and to evaluate protected nanocrystals. At the next stage, the as-prepared high quality stable perovskite nanocrystals will serve as emitters and catalysts for the demonstration of applications. My results are of great feasibility and practical significance, which pave the way towards the applications of stable high performance perovskite based devices. Combining my background with the training of optical spectroscopy offered by the host as well as being an independent investigator of this project, the Marie Curie fellowship will not only provide an excellent chance for me to become a research group leader in my future career, but also offer a markedly benefit to the development of sustainable energy for society by more efficient and more stable solar cells and LEDs.</t>
  </si>
  <si>
    <t>renewable energy; nanocrystals; coating and films; catalysis; spectroscopy</t>
  </si>
  <si>
    <t>https://doi.org/10.3030/839042</t>
  </si>
  <si>
    <t>CSP ERANET</t>
  </si>
  <si>
    <t>Joint programming actions to foster innovative CSP solutions</t>
  </si>
  <si>
    <t>CSP ERANET is the result of a joint EU will for bridging the gap between research and commercial deployment in the Concentrated Solar Power (CSP) technology, so this technology can play a main role in the European renewable electricity generation in a medium term.For this purpose, the main European countries and regions, with roles to play in the future CSP deployment (industrial or academic stakeholders), have committed their economic resources to create big-scale funding synergies able to finance strategic CSP research.CSP ERANET aims to coordinate the efforts of Member States, Associated Countries and Regions towards achieving CSP SET Plan objectives, by pooling their financial resources to implement joint calls for R&amp;I proposals, resulting on strategic projects with substantial volumes of investment, which cannot be allocated by individual countries or by the European Commission on their own.By pooling funds, CSP ERANET will achieve to finance large-scale projects implementing medium/high TRL research, which will accelerate the time to commercial deployment of affordable, cost-effective and resource-efficient CSP technology solutions.CSP ERANET constitutes a public-public partnership gathering 11 representatives from Member States, Associated Countries and Regions which have committed more than 9 million EUR public fund for launching the Cofund joint calls for proposals and more than 6 million EUR for the additional call to finance transnational research actions.During the 5 years of CSP ERANET the consortium intends to pool together financial resources from multiple countries, the Commission and the private sector, in order to invest more than 36 million euros (Cofund + Additional Call) in researching for innovative CSP solutions.This investment will finance 8 topics which were selected among the 12 R&amp;I topics defined in the CSP Implementation Plan produced by the SET Plan temporary working group (TWG) on CSP.</t>
  </si>
  <si>
    <t>electric power generation; concentrated solar power</t>
  </si>
  <si>
    <t>LC-SC3-JA-1-2018</t>
  </si>
  <si>
    <t>Joint programming actions to foster innovative energy solutions</t>
  </si>
  <si>
    <t>GENIKI GRAMMATIA EREVNAS KAI KAINOTOMIAS (EL)</t>
  </si>
  <si>
    <t>GENIKI GRAMMATIA EREVNAS KAI KAINOTOMIAS (EL); CENTRO PARA EL DESARROLLO TECNOLOGICO Y LA INNOVACION E.P.E. (ES); CONSEJERIA DE ECONOMIA, EMPLEO Y TRANSFORMACION DIGITAL - JUNTA DE EXTREMADURA (ES); FORSCHUNGSZENTRUM JULICH GMBH (DE); TURKIYE BILIMSEL VE TEKNOLOJIK ARASTIRMA KURUMU (TR); MINISTERO DELL'ISTRUZIONE, DELL'UNIVERSITA' E DELLA RICERCA (IT); AGENCIA ESTATAL DE INVESTIGACION (ES); CONSORCIO AGENCIA EXTREMENA DE LA ENERGIA (ES); MINISTRY OF ENERGY (IL); FEDERAL DEPARTMENT FOR ENVIRONMENT, TRANSPORT, ENERGY AND COMMUNICATIONS (CH); DIRECAO-GERAL DE ENERGIA E GEOLOGIA (PT); CONSEJERÍA PARA LA TRANSICION ECOLOGICA Y SOSTENIBILIDAD (ES); Ministero dell'università e della ricerca (IT)</t>
  </si>
  <si>
    <t>https://doi.org/10.3030/838311</t>
  </si>
  <si>
    <t>HORIZON-STE</t>
  </si>
  <si>
    <t>Implementation of the Initiative for Global Leadership in Solar Thermal Electricity</t>
  </si>
  <si>
    <t>Since 2007, the initial deployment of CSP/STE in Spain has brought the European STE sector to be a worldwide technology leader. But the further deployment has been hindered in Europe since 2013 due to the retroactive changes in the investment conditions in Spain. To unlock this situation, the EC has launched in 2015 a dedicated Initiative – Initiative for Global Leadership in Concentrated Solar Power (CSP). This Initiative, focusing on 2 targets (a cost reduction target and an innovation target), was adopted in 2016 within the SET-Plan structures. A working group gathering representatives from several SET-Plan countries and the STE stakeholders from both industry and research sectors was set up to define a corresponding Implementation Plan (IP), which was officially adopted in June 2017, including 12 R&amp;D action line and the implementation of new innovative, so-called First-Of-A-Kind (FOAK) plants. Thus, as response to the call H2020- LC-SC3-JA-2-2018, this project proposal aims at supporting the full implementation of the a.m. Initiative taking into consideration the political, legislative and institutional as well as the market backgrounds put in perspective to the situation of the STE sector in 2018 – 2 years after the “Initiative” was presented and the corresponding “IP” adopted by the SET-Plan Steering Group. Building bridges to other ongoing projects (MUSTEC, SMARTSPEND, etc), the project will propose solutions and pathways for relevant countries to overcome the main shortcomings of current national strategies related to STE that are: a) for the industry the framework conditions for procurement of manageable RES, and b) for the R&amp;I sector, the extension to more public funding agencies and other sources for the funding of a.m. R&amp;I projects. This will result in national country reports and events as well as an EU-wide cooperation report/event to be extensively covered by national mainstream media and supported by a strong dissemination and political communication campaign.</t>
  </si>
  <si>
    <t>political communication; solar thermal; concentrated solar power</t>
  </si>
  <si>
    <t>EUROPEAN SOLAR THERMAL ELECTRICITY ASSOCIATION (BE)</t>
  </si>
  <si>
    <t>EUROPEAN SOLAR THERMAL ELECTRICITY ASSOCIATION (BE); CENTRO DE INVESTIGACIONES ENERGETICAS MEDIOAMBIENTALES Y TECNOLOGICAS (ES); AGENZIA NAZIONALE PER LE NUOVE TECNOLOGIE, L'ENERGIA E LO SVILUPPO ECONOMICO SOSTENIBILE (IT); DEUTSCHES ZENTRUM FUR LUFT - UND RAUMFAHRT EV (DE); MIDDLE EAST TECHNICAL UNIVERSITY (TR)</t>
  </si>
  <si>
    <t>https://doi.org/10.3030/838514</t>
  </si>
  <si>
    <t>RealNanoPlasmon</t>
  </si>
  <si>
    <t>Towards nanoscale reality in plasmonic hot-carrier generation</t>
  </si>
  <si>
    <t>Metal nanoparticles absorb and scatter light much more than their physical size would suggest. This is caused by localized surface plasmon resonances formed upon light illumination in the nanoparticle. The plasmon resonances are characterized by collective oscillations of free electrons in the particle, but soon after its formation, typically on a femtosecond timescale, the collective plasmon mode decays via emission or via non-radiative creation of electron-hole pairs. As a result of the latter decay mechanism, high-energy electrons and holes, so-called hot carriers, are left behind. When these plasmon-induced hot carriers escape from the nanoparticle to the environment, or are induced there directly, they can be utilized for multitude of applications, such as photovoltaics, photocatalysis, or photodetection.Similarly to the plasmon resonance, the distribution of plasmon-generated hot carriers is highly dependent on the size, shape, and composition of the nanoparticle. In recent years, atomic-scale effects on plasmon resonances have become increasingly scrutinized theoretically and computationally along with sophisticated experimental techniques. Despite this development, for plasmonic hot-carrier generation the bulk of the present understanding is based on model systems or approximative methods neglecting the underlying atomic structure. The aim of this project is to develop first-principles methods for addressing plasmonic hot-carrier generation by fully accounting for the atomic structure and elemental distribution, and shed light on atomic-scale effects on hot-carrier generation by virtue of the developed methods.</t>
  </si>
  <si>
    <t>photocatalysis; nano-materials; photovoltaic</t>
  </si>
  <si>
    <t>CHALMERS TEKNISKA HOGSKOLA AB (SE)</t>
  </si>
  <si>
    <t>https://doi.org/10.3030/838996</t>
  </si>
  <si>
    <t>SFERA-III</t>
  </si>
  <si>
    <t>Solar Facilities for the European Research Area - Third Phase</t>
  </si>
  <si>
    <t>The overall objective of this project is to carry on with the work done during the past 8 years for the sustainability of the activities of the European advance solar laboratories involved in SFERA and SFERA 2nd phase, and extend these activities to the new solar laboratories which will bring added value to this European Research Infrastructure for Concentrating Solar Power. The specific goal is to contribute to ensure the long-term sustainability of these European advance solar laboratories, supporting Europe as a global leader in solar research infrastructures.Those activities will include (i) networking activities to further develop the cooperation between the research infrastructures, the scientific community, industries and other stakeholders; (ii) transnational access activities aiming at providing access to all European researchers from both academia and industry to singular scientific and technological solar research infrastructures; and (iii) joint research activities whose sole purpose is to improve the integrated services provided by the infrastructure.All this would contribute to achieve the scientific excellence of these research infrastructures (RIs), strength the interaction between the Concentrating Solar Thermal (CST) industry and these RIs, strength innovation further, develop new activities, and also drive the productivity and competitiveness of the European economy contributing to the creation of new jobs in the CST sector. Furthermore, these activities will contribute to the development of new common standards that will support the CST industry in the development of new components and systems and in the building of new commercial installations. At the same time, these standards will also support the European Commission in the development of the European policy for the CST sector.</t>
  </si>
  <si>
    <t>productivity; solar thermal; concentrated solar power</t>
  </si>
  <si>
    <t>INFRAIA-01-2018-2019</t>
  </si>
  <si>
    <t>Integrating Activities for Advanced Communities</t>
  </si>
  <si>
    <t>EUROPEAN SOLAR THERMAL ELECTRICITY ASSOCIATION (BE); FRAUNHOFER GESELLSCHAFT ZUR FORDERUNG DER ANGEWANDTEN FORSCHUNG EV (DE); COMMISSARIAT A L ENERGIE ATOMIQUE ET AUX ENERGIES ALTERNATIVES (FR); UNIVERSIDADE DE EVORA (PT); CENTRO DE INVESTIGACIONES ENERGETICAS MEDIOAMBIENTALES Y TECNOLOGICAS (ES); UNIVERSITE DE PERPIGNAN (FR); AGENZIA NAZIONALE PER LE NUOVE TECNOLOGIE, L'ENERGIA E LO SVILUPPO ECONOMICO SOSTENIBILE (IT); Laboratorio Nacional de Energia e Geologia I.P. (PT); DEUTSCHES ZENTRUM FUR LUFT - UND RAUMFAHRT EV (DE); EURONOVIA (FR); Fundacion IMDEA Energia (ES); EIDGENOESSISCHE TECHNISCHE HOCHSCHULE ZUERICH (CH); UNIVERSIDAD DE ALMERIA (ES); CENTRE NATIONAL DE LA RECHERCHE SCIENTIFIQUE CNRS (FR); THE CYPRUS INSTITUTE (CY); MIDDLE EAST TECHNICAL UNIVERSITY (TR)</t>
  </si>
  <si>
    <t>https://doi.org/10.3030/823802</t>
  </si>
  <si>
    <t>HYDROSOL-beyond</t>
  </si>
  <si>
    <t>Thermochemical HYDROgen production in a SOLar structured reactor:facing the challenges and beyond</t>
  </si>
  <si>
    <t>The HYDROSOL-beyond proposed action is a continuation of the HYDROSOL-technology series of projects based on the utilization of concentrated solar thermal power for the production of Hydrogen from the dissociation of water via redox-pair-based thermochemical cycles. HYDROSOL-beyond is an ambitious scientific endeavor aiming to address the major challenges and bottlenecks identified during the previous projects and further boost the performance of the technology via innovative solutions that will increase the potential of the technology’s future commercialization. In this context, HYDROSOL-beyond will capitalize on the 750kWth existing operational infrastructure, built in the HYDROSOL-Plant project, as well as on a “cluster” of relevant solar platforms and units (owned &amp; operated by the project partners) in order to collect diverse experimental data from a wide range of achievable solar power (50-750kWth) facilities. This way HYDROSOL-beyond will have the flexibility of assessing the proposed novel approaches both under realistic environments and at different scales. The main objectives of HYDROSOL-beyond are: • the minimization of the parasitic loses mostly related to the high consumption of inert gas via the introduction of innovative concepts for the purification and the potential full recycling of the utilized gases• the efficient recovery of heat at rates &gt;60%• the development of redox materials and structures with enhanced stability (&gt;1,000 cycles) and with production of hydrogen ~three times higher than the current state-of-the-art Ni-ferrite foams • the development of a technology with annual solar-to-fuel efficiency of ≥10%• the improvement of the reactor design and introduction of novel reactor concepts • the development of smart process control strategies and systems for the optimized operation of the plant • the demonstration of efficiency &gt;5% in the field tests, i.e. during operation at the 750kWth HYDROSOL solar platform (PSA, Spain)</t>
  </si>
  <si>
    <t>recycling; solar thermal; hydrogen energy; concentrated solar power</t>
  </si>
  <si>
    <t>FCH-02-4-2018</t>
  </si>
  <si>
    <t>Thermochemical Hydrogen Production from Concentrated Sunlight</t>
  </si>
  <si>
    <t>ETHNIKO KENTRO EREVNAS KAI TECHNOLOGIKIS ANAPTYXIS (EL)</t>
  </si>
  <si>
    <t>ETHNIKO KENTRO EREVNAS KAI TECHNOLOGIKIS ANAPTYXIS (EL); ABENGOA INNOVACION SOCIEDAD ANONIMA (ES); HyGear Fuel Cell Systems B.V. (NL); COMMISSARIAT A L ENERGIE ATOMIQUE ET AUX ENERGIES ALTERNATIVES (FR); HYGEAR BV (NL); CENTRO DE INVESTIGACIONES ENERGETICAS MEDIOAMBIENTALES Y TECNOLOGICAS (ES); HYGEAR OPERATIONS BV (NL); DEUTSCHES ZENTRUM FUR LUFT - UND RAUMFAHRT EV (DE); ENGICER SA (CH); HYGEAR HYDROGEN PLANT BV (NL); SCUOLA UNIVERSITARIA PROFESSIONALE DELLA SVIZZERA ITALIANA (CH); HYGEAR TECHNOLOGY AND SERVICES BV (NL)</t>
  </si>
  <si>
    <t>https://doi.org/10.3030/826379</t>
  </si>
  <si>
    <t>CUHL</t>
  </si>
  <si>
    <t>Controlling Ultrafast Heat in Layered materials</t>
  </si>
  <si>
    <t>In this project I propose to take advantage of the enormous potential created by the recent material science revolution based on two-dimensional (2D) layered materials, by bringing it to the arena of nanoscale heat transport, where heat transport occurs on ultrafast timescales. This opens up a new research field of controllable ultrafast heat transport in layered materials. In particular, I will take advantage of the myriad of possibilities for miniature material and device design, with unprecedented controllability and versatility, offered by Van der Waals (VdW) heterostructures – stacks of different layered materials assembled on top of each other – and 1D systems of layered materials. Specifically, I will introduce novel device geometries based on VdW heterostructures for passively and actively controlling phonon modes and thermal transport. This will be measured mainly using time-domain thermoreflectance measurements. I will also develop novel time-resolved measurement techniques to follow heat spreading and coupling between different heat carriers: light, phonons, and electrons. These techniques will be mainly based on time-resolved infrared/Raman spectroscopy and photocurrent scanning microscopy. Moreover, I will study one-dimensional layered materials and assess their thermoelectric properties using electrical measurements. And finally, I will combine these results into hybrid devices with a photoactive layer, in order to demonstrate how phonon control allows for tuning of electrical and optoelectronic properties. The results of this project will have an impact on the major research fields of phononics, electronics and photonics, revealing novel physical phenomena. Additionally, the results are likely to be useful towards applications such as thermal management, thermoelectrics, photovoltaics and photodetection.</t>
  </si>
  <si>
    <t>atomic physics; microscopy; geometry; photovoltaic; spectroscopy</t>
  </si>
  <si>
    <t>FUNDACIO INSTITUT CATALA DE NANOCIENCIA I NANOTECNOLOGIA (ES)</t>
  </si>
  <si>
    <t>FUNDACIO INSTITUT CATALA DE NANOCIENCIA I NANOTECNOLOGIA (ES); TECHNISCHE UNIVERSITEIT EINDHOVEN (NL)</t>
  </si>
  <si>
    <t>https://doi.org/10.3030/804349</t>
  </si>
  <si>
    <t>FLUO</t>
  </si>
  <si>
    <t>Industrial implementation of a step-change technology to measure fluorescence</t>
  </si>
  <si>
    <t>The FLUO proposal aims at bringing to the market a revolutionary device to measure fluorescence of a large variety of samples. Fluorescence is the property of molecules to emit radiation after being illuminated by an excitation light (usually in the ultraviolet). Fluorescence is a powerful analytical tool employed in many fields such as life science, biology, biotechnology, pharmacology, medical diagnostics, food industry, chemistry, photovoltaics and environment safety. Different chemical species can be uniquely identified with high sensitivity and specificity, in a non-destructive and non-invasive way.Spectrometers for measuring fluorescence already exist in the market, but they present drawbacks such as large footprint, high costs, long acquisition times and low sensitivity. Our ground-breaking patented technology, based on an ultrastable interferometer, overcomes all these issues, thus paving the way to many scientific and industrial applications. We have already initiated the customer identification and discovery process and we have received many positive feedbacks from potential customers. The FLUO project has two main goals:1) We aim at pushing the Technology Readiness Level of the products to the ultimate maturity required to approach the market, corresponding to TRL9. A first working prototype has already been realized and tested; we will realize two second-generation prototypes that will be technically validated in the scientific and industrial sectors.2) We will unleash the innovation potential of the approach, developing an exhaustive exploitation plan, based on a detailed market analysis and a profitable financial plan. We will benchmark our instrument against the competitors’ ones and sign commercial agreements with strategic partners. In the framework of the lean start-up approach, we will draft a first version of a Business Model Canvas and Business Plan in the view of the foundation of a start-up company towards the end of the FLUO project.</t>
  </si>
  <si>
    <t>business models; optics; pharmacology and pharmacy; photovoltaic</t>
  </si>
  <si>
    <t>POLITECNICO DI MILANO (IT)</t>
  </si>
  <si>
    <t>https://doi.org/10.3030/825879</t>
  </si>
  <si>
    <t>PLaTONE</t>
  </si>
  <si>
    <t>PLasmonics@Transparent cONductive oxidEs</t>
  </si>
  <si>
    <t>The capability of chemically and physically engineering the electrical and optical response of solids represents both the driving force and the consequence of the tremendous technological development of electronics, optoelectronics and plasmonics within the past century. As a most relevant example, the process—known as doping—of introducing foreign impurities in suitable hosts has led, among others, to the development of Transparent Conductive Oxides (TCOs), materials combining visible-light optical transparency with high electrical conductivity that are nowadays an irreplaceable component of solar cells and touch screens. Plasmonics and photonics, in parallel, have reached unprecedented levels of control of electromagnetic energy thanks to the possibility of fabricating and tailoring metallic nanostructures with physical dimensions down to the micro- and nano-scale for nano-antennas, perfect absorber and cloaking applications, to mention a few. One of the new challenges that researchers and engineers are facing is merging optical and electrical control in a single device for developing next-generation photovoltaic, opto-electronic devices and energy-efficient solid-state lighting.PLaTONE proposes the realization of a novel class of materials combining plasmonic resonators with TCO-based thin-film capacitors, a system envisaged in literature but not yet achieved. PLaTONE will address the fabrication and the electrical/optical characterization of these systems and exploit the mutual interaction between the plasmonic nanostructures and the voltage-controlled dielectric properties of the TCO for achieving an active optoelectronic device. PLaTONE musters up a team of highly experienced researchers from both academic and non-academic institutions to tackle the issue, and provides the candidate the ideal environment for boosting his skills and assemble a solid collaboration network for future national and international funding programs.</t>
  </si>
  <si>
    <t>electromagnetism and electronics</t>
  </si>
  <si>
    <t>UNIVERSITA DEGLI STUDI DI GENOVA (IT)</t>
  </si>
  <si>
    <t>https://doi.org/10.3030/799126</t>
  </si>
  <si>
    <t>JUMP2Excel</t>
  </si>
  <si>
    <t>Joint Universal activities for Mediterranean PV integration Excellence</t>
  </si>
  <si>
    <t>JUMP2Excel aims to stepping up and stimulate scientific excellence and innovation capacity of MCAST Energy in the field of PV integration including related technologies such as energy storage and ancilliary services and electricity markets. This is achieved by joint universal activities with a group of top world leading research centres (CENER and CEA) together with one of the best research intensive university (UNIMAN) who will provide access to extensive network and contacts in the field. The activities are mainly knowledge transfer and networking through a series of workshops, winter/summer schools, MRes and PhD programmes, internships, exchanges, meetings and mentoring.MCAST Energy is experiencing a self-funding growth within its breath of energy research theme that lead on campus.  In addition, the MCAST main campus infrastructure together with laboratories will be the first ‘living laboratories’ on the island, used for real-life applications while delivery training and research as well. This TWINNING proposal will provide a stimulus of required knowledge to become more efficient and competitive to an international level of excellence.JUMP2Excel is designed for all partners to benefit in a way that goes sustainably beyond the three-year funding period. This eventually will result in enhanced skills sets and profile of MCAST Energy which in turn reflect the positive development of Malta knowledge economy including its ambition as a regional energy hub, solar country and blockchain state.</t>
  </si>
  <si>
    <t>energy and fuels</t>
  </si>
  <si>
    <t>H2020-EU.4.b.</t>
  </si>
  <si>
    <t>WIDESPREAD-05-2017</t>
  </si>
  <si>
    <t>THE UNIVERSITY OF MANCHESTER (UK)</t>
  </si>
  <si>
    <t>THE UNIVERSITY OF MANCHESTER (UK); COMMISSARIAT A L ENERGIE ATOMIQUE ET AUX ENERGIES ALTERNATIVES (FR); MALTA COLLEGE OF ARTS SCIENCE AND TECHNOLOGY (MT); FUNDACION CENER (ES)</t>
  </si>
  <si>
    <t>https://doi.org/10.3030/810809</t>
  </si>
  <si>
    <t>GlasSkin</t>
  </si>
  <si>
    <t>willem@physee.eu</t>
  </si>
  <si>
    <t>PHYSEE is a Dutch company set up in 2014 by researchers and commercial professionals from the Technical University of Delft. Since, Physee has developed a prototype of its novel power windows and installed them at demonstration projects. This project is designed to fully realise our ambition to change glass from inert shell to living skin.Glass is the architectural material of the future. Its use on large buildings is growing exponentially. Yet there are drawbacks. Glass leaks heat. And wastes light by reflecting it.Our project will fix those issues by perfecting a transparent solar energy-generating window with an output of 30W/m2 of green power; and by adding a suite of smart sensors, analytics and control tools that in addition cut energy waste by 10%.Space on a roof for photo-voltaics is limited, whileGlasSkin can use the whole of a glass building’s skin to generate power.Unlike competing solutions, it integrates fully into existing supply chains and installs at zero net cost to the real estate developer. It pays for itself by eliminating hardwiring in building façades, and raises building and rental value. And by cutting power costs for tenants and making healthier spaces, it creates a developer-tenant win-win. The result: a new market in smart glass, with rapid business growth and profits for PHYSEE. The market pull is deep: EU regulators want near-zero energy buildings by 2020, and there are major tax and subsidy incentives. GlasSkin uses a patented Thulium coating to absorb light that would otherwise be reflected, and re-emits it invisibly sideways to fire solar cells in a window frame. Plug-and-play components relay power and analytics direct to the building.Already proven at lower wattage in pilots, and with a contract signed with global glass giant Pilkington, GlasSkin will be installed during Phase 3 in a growing pipeline of prestige buildings across Europe, building relationships with real estate developers, building contractors, architects and m</t>
  </si>
  <si>
    <t>control systems; smart sensors; coating and films; air pollution engineering; photovoltaic</t>
  </si>
  <si>
    <t>https://doi.org/10.3030/829448</t>
  </si>
  <si>
    <t>THE SOLAR URBAN HUB</t>
  </si>
  <si>
    <t>A SOLAR URBAN HUB with integrated lighting and information system for optimal Smart Cities efficiency</t>
  </si>
  <si>
    <t>Commitment to clean energy nowadays should be essential for governments, companies and citizens. Sustainable urban planning helps improve the welfare of the community, shaping public areas into clean and efficient spaces to live. On the other hand, IoT is changing the way in which cities are operating by enabling effective infrastructure management. The Solar Hub is a new concept of solar urban furniture which converts smart street lighting into an IoT enabling smart city tool. Conventional street lighting is associated with high energy and maintenance requirements, resulting in high costs for municipalities. Although energy efficient lighting solutions are gaining ground, they often fall short of addressing the sustainable development of Smart Cities: lack of aesthetic appeal, no-use of solar energy, difficult integration of sensors and smart devices and not designed for a long term retrofitting. SIARQ addresses all these challenges in a single solution, championing a new concept of solar urban furniture. The Solar Hub belongs to the new generation of Cradle to Cradle zero CO2 emissions products entirely powered by the Sun. It stands out by its dome-shaped lightweight photovoltaic module that houses environmental sensors and other smart devices that enable different kinds of monitoring. SIARQ thus actively contributes to overcoming the lack of interoperable solutions and the risk of fragmentation that have been acknowledged by the European Commission as major challenges to the deployment and exploitation of the IoT potential. SIARQ’s business model targets Telecoms, IT service providers and Energy Service Companies as preferential channels to reach the end users and to generate new business models with shared incomes. The phase 1 feasibility study will focus on validating the business model and commercialization strategy, planning of all activities for an in-field pilot in a city environment and elaborating industrialization and marketing plans.</t>
  </si>
  <si>
    <t>smart cities; internet of things; coal; sensors; photovoltaic</t>
  </si>
  <si>
    <t>STUDIO ITINERANTE ARQUITECTURA SL (ES)</t>
  </si>
  <si>
    <t>https://doi.org/10.3030/828485</t>
  </si>
  <si>
    <t>SOLARFARM</t>
  </si>
  <si>
    <t>Green finance for sustainable farming in Europe</t>
  </si>
  <si>
    <t>Photovoltaic systems for irrigation (PVI) can reduce the energy costs of agriculture by more than 75% while saving up to 30% of its water consumption. There are proven PVI technologies available but investments exceeding € 24 bn are required to install the systems on the European farms. Affordable capital can be obtained for PVI projects from institutional investors if they are “packaged” in suitable investment instruments like green bonds. We aim to provide the technological and financial solutions for PVI projects that allow them to be financed directly by institutional investor, reducing drastically the costs and uncertainty for farmers. The web-based solution is the result of  in-house technological developments for PVI and a tailored business model including a set of standardized contracts, technical specifications and management protocols as well as the human resources and infrastructure that allow for the creation of pools of PVI ready to attract institutional investors. Importantly, by introducing the necessary standards and tracking the quality and performance of the assets with a specific methodology, we will ensure that the resulting investment instruments are in full compliance with the new requirements of the European Capital Market Union. Furthermore, the use of blockchain-based smart contracts has the potential to drastically reduce the costs and time required to assess and validate collateralized assets, creating a remarkable business opportunity for our companies</t>
  </si>
  <si>
    <t>sustainable agriculture; irrigation; business models; photovoltaic</t>
  </si>
  <si>
    <t>QUALIFYING PHOTOVOLTICS, SL (ES)</t>
  </si>
  <si>
    <t>QUALIFYING PHOTOVOLTICS, SL (ES); ELA, INGENIERIA Y MEDIO AMBIENTE SL (ES)</t>
  </si>
  <si>
    <t>https://doi.org/10.3030/817096</t>
  </si>
  <si>
    <t>INNOWIND</t>
  </si>
  <si>
    <t>Low-cost and low-maintenance innovative mid-power horizontal axis wind turbine operable with low winds and small installation areas.</t>
  </si>
  <si>
    <t>"Sistema Eólico Morcillo is a Spanish SME specialized in the development, construction and sales of innovative mediumpower wind turbine systems. We have developed and patented a disruptive multi-award winning wind turbine technologycalled INNOWIND.By 2050, the EU-28 aims to achieve CO2 emissions cuts of 80-95% compared to 1990 levels and to achieve a 20% sharefor renewable energy sources in its overall energy consumption by 2020. This requires a process of ""decarbonising""Europe's economy, including the development and deployment of low-carbon technologies. Wind energy and Solarphotovoltaic (PV) energy have been the leading sources of low carbon electricity generation in EU since 2011.The installation of wind turbines is characterized by very high construction costs that amortize slowly over the years throughthe sale of electricity to the grid. The amount of energy produced depends mainly on the nominal power of the installedgenerator and of the amount of wind that can be used.INNOWIND offers cost-effective mid-power wind turbine farms, with high flexibility in terms of size and area of construction,with low security requirements and no special construction permits required, making implementation in urban areas apossibility. INNOWIND offers for the first time the opportunity to make use of terrain not suitable for conventional windfarming.Furthermore, thanks to the easy scaling of the units from 50kW to 1000kW, it is possible to cater the specific power needs ina wider range of use-cases and scenarios. Other unique selling points include less visual and environmental impacts, saferin case of storm or fire damage,"</t>
  </si>
  <si>
    <t>electric power generation; wind power; pollution</t>
  </si>
  <si>
    <t>Sistema Eólico Morcillo S.L. (ES)</t>
  </si>
  <si>
    <t>https://doi.org/10.3030/817390</t>
  </si>
  <si>
    <t>ESC2RAD</t>
  </si>
  <si>
    <t>Enabling Smart Computations to study space RADiation effects</t>
  </si>
  <si>
    <t>This project aims at establishing a fundamental and applied research program via the set up of a new “virtual modeling lab” which will open the path towards a change of paradigm in the modelling of Space Weather impact. The project indeed aims at putting forward a next-generation of space radiation predictive tool, based on the combination of Space environment tools and high performance, parameter free (first-principles) approaches from the materials science/chemical-physics community, able to calculate with predictive power both the materials’ and the DNA damag In particular, by combining the SPENVIS tool with a highly efficient first-principles materials modelling tool (SIESTA), the new approach will be used to study the degradation of solar cells and the DNA damage for a LEO orbit and an interplanetary travel, under different worst-case Space Weather scenarios. On the basis of the new results, which can disentangle different microscopic effects contrary to the often overall response split out by particles transport tools, we will be able to redefine in detail the “worst case scenarios” in Space Weather, for each sub-parts of a solar cell and different DNA segments, with respect to current definitions. By applying data-mining/smart search algorithms we will be able to propose possible radiation-resistant materials and, on the basis of a new DNA damage descriptor, possible mitigating agents acting on specific parts of the DNA. A first-principles database of key quantities for the interaction of space radiation and materials/biological samples will be set up, to be used both for future, first-principles-only, studies or for current studies improving the input to Monte Carlo tools. The study will pose the basis to enable smart future architectures, based on high performance computing, to better understand the risks posed by Space Weather and to search, with predictive power, possible game-changing solutions to enhance the lifetime of space missions.</t>
  </si>
  <si>
    <t>space exploration; DNA; biomolecules; post-transition metals; metalloids</t>
  </si>
  <si>
    <t>COMPET-5-2017</t>
  </si>
  <si>
    <t>Space Weather</t>
  </si>
  <si>
    <t>ASOCIACION CENTRO DE INVESTIGACION COOPERATIVA EN NANOCIENCIAS CIC NANOGUNE (ES)</t>
  </si>
  <si>
    <t>ASOCIACION CENTRO DE INVESTIGACION COOPERATIVA EN NANOCIENCIAS CIC NANOGUNE (ES); THE QUEEN'S UNIVERSITY OF BELFAST (UK); UNIVERSITE DE LILLE (FR); INSTITUT ROYAL D'AERONOMIE SPATIALEDE BELGIQUE (BE)</t>
  </si>
  <si>
    <t>https://doi.org/10.3030/776410</t>
  </si>
  <si>
    <t>CoMMaD</t>
  </si>
  <si>
    <t>Computational Molecular Materials Discovery</t>
  </si>
  <si>
    <t>The objective of the project is to develop a computational approach to accelerate the discovery of molecular materials. These materials will include porous molecules, small organic molecules and macromolecular polymers, which have application as a result of either their porosity or optoelectronic properties. The applications that will be targeted include in molecular separations, sensing, (photo)catalysis and photovoltaics. To achieve my aims, I will screen libraries of building blocks through a combination of techniques including evolutionary algorithms and machine learning. Through the application of cheminformatics algorithms, I will target the most promising libraries, assess synthetic diversity and accessibility and analyse structure-property relationships. I will develop software that will predict the (macro)molecular structures and properties; the molecular property screening calculations will include void characterisation, binding energies, diffusion barriers, local assembly, charge transport and energy level assessment. A consideration of synthetic accessibility at every stage will be central to my approach, which will ensure the realisation of our predicted targets. I have several synthetic collaborators who can provide pathways to synthetic realisation. Improved materials in this field have the potential to either reduce our energy needs or provide renewable energy, helping the EU meet the targets of the 2030 Energy Strategy.</t>
  </si>
  <si>
    <t>software; polymer sciences; catalysis; machine learning; photovoltaic</t>
  </si>
  <si>
    <t>https://doi.org/10.3030/758370</t>
  </si>
  <si>
    <t>PINNACLE</t>
  </si>
  <si>
    <t>Perovskite Nanocrystal-Nanoreactors for Enhanced Light Emission</t>
  </si>
  <si>
    <t>The unprecedented advancement of halide perovskite photovoltaics and light-emission applications has far outpaced the basic scientific research necessary to understand this fascinating yet perplexing material and to optimize material quality and device integration. Additionally, the intricate nature of the perovskite is susceptible to degradation from environmental stress, such as moisture and heat, currently deterring commercialization.This research project will realize a novel synthesis for perovskite nanocrystals (NCs) by means of block copolymer nanoreactors. These will enable an unprecedented control over size and dimensionality of the NCs into the quantum-confinement regime. Using these NCs, we will determine the fundamental optical, electrical, and phononic properties of perovskite, mainly by means of temperature-controlled transient optical spectroscopy. Elucidation of the degradation mechanisms through controlled subjecting to external stress, will lead to strategies for designing the nanoreactor to shield the NCs, mitigating these effects. Additionally, we will investigate the high mobility of (halide) ions in perovskites, and likewise design the polymeric nanoreactor to deter ion migration and enable NC implementation into existing optoelectronic applications and currently unattainable architectures, such as hetero-structures and exciton funnels.We will create stable, high-quality NC-films, enabling the formation of multilayers for exciton funnelling by means of Förster resonance energy transfer (FRET). We will highlight the NC potential by integrating them into LEDs of various architectures, by demonstrating low-threshold ASE and realizing unprecedented perovskite-laser geometries, e.g. vertical cavity surface emitting lasers (VCSELs) and plasmonic nanopatch lasers.PINNACLE will greatly further the understanding of halide perovskites, benefitting the research community, and lead to novel optoelectronic devices and exciting new applications.</t>
  </si>
  <si>
    <t>optoelectronics; geometry; laser physics; photovoltaic; spectroscopy</t>
  </si>
  <si>
    <t>https://doi.org/10.3030/759744</t>
  </si>
  <si>
    <t>ATTOPIE</t>
  </si>
  <si>
    <t>Attosecond plasmon imaging with electrons</t>
  </si>
  <si>
    <t>This project „Attosecond plasmon imaging with electrons“ (ATTOPIE) aims at the experimental realization of the long-desired attosecond photoemission electron microcope (PEEM) to record plasmonic near-fields with nanometer spatial resolution directly on the field level. In this microscope, the attosecond temporal resolution of laser physics is combined with the nanometer spatial resolution of electron microscopy. An infrared pump pulse triggers ultrafast electron dynamics on the surface of a sample. With a certain time delay, an attosecond ultraviolet pulse probes these dynamics by emitting photoelectrons from the sample. These electrons are directly accelerated in the plasmonic near-field, imprinting the field’s local strength into the kinetic energy of the electron. The emission site and the kinetic energy of each electron is recorded in a photoemission electron microscope with few ten nanometer resolution. From the locally recorded kinetic energy spectra of the electrons for a series of pump-probe delays, the complete dynamics of plasmonic near-fields can be reconstructed on the field level.The realization of such an attosecond PEEM becomes possible by employing a state-of-the-art optical parametric chirped pulse amplification laser system with a repetition rate of 200 kHz to generate high harmonics and consequently attosecond pulses. With the increased repetition rate compared to conventional amplifier systems by a factor of 100, the measurement time is significantly reduced, rendering the experimental realization possible.This fundamental research on the described imaging technique with direct access to the propagation and interaction of localized fields on nanometer length- and femtosecond timescales will open up a multitude of research approaches to understand, e.g., nanometric energy transport for improved photovoltaics or petahertz information processing in future optical transistors.</t>
  </si>
  <si>
    <t>electron microscopy; data processing; laser physics; photovoltaic</t>
  </si>
  <si>
    <t>https://doi.org/10.3030/793604</t>
  </si>
  <si>
    <t>PolymersForSolarFuel</t>
  </si>
  <si>
    <t>Conjugated Polymers for Light-Driven Hydrogen Evolution from Water</t>
  </si>
  <si>
    <t>With a steadily increasing demand of the global energy consumption and reliance of geopolitically sensitive sources of energy, such as petroleum and coal, there has never been such an urgency to explore alternative clean, renewable energy supplies. Aside from the obvious limitations in availability, those raw materials and their combustion products are considered polluting and low-efficient. Attempts have been made to address these concerns by introduction of solar panels, wind and hydro-electric power. While those solutions intermittently reach high efficiencies and can be used complimentary to each other, one challenge remains unmet—the supply of storable energy.The project PolymersForSolarFuel will address globally relevant challenges in the field of renewable energy generation and storage. It will combine established concepts from the fields of photovoltaics, photocatalysis, and polymer synthesis and enable the development of novel sustainable materials for solar-driven evolution of hydrogen from water. The “PolymersForSolarFuel” project aims to: a) investigate organic materials and contribute to an overall database of photoactive compounds, b) select most promising candidates through property-related screening, c) cross-examine physical (two-component) and chemical (one-component) combinations of such materials and identify most promising final candidate(s) and d) develop scale-up protocols and assemble a prototype of a feasible size. This proposal will detail the work action and outline the beneficial synergy between the host’s experience in the field of photocatalytic hydrogen evolution and the applicant’s experience in synthetic chemistry and in-depth analysis of organic compounds and their structure-to-function relationships. It will further identify contributions towards the personal and professional development of the applicant and show the overall share in advancement of science and education of the public in Europe within a cutting-edge research field.</t>
  </si>
  <si>
    <t>organic chemistry; coal; polymer sciences; hydroelectricity; photovoltaic</t>
  </si>
  <si>
    <t>THE UNIVERSITY OF LIVERPOOL (UK)</t>
  </si>
  <si>
    <t>https://doi.org/10.3030/796322</t>
  </si>
  <si>
    <t>sunlight2.0</t>
  </si>
  <si>
    <t>Highly efficient, solar-powered irrigation pump</t>
  </si>
  <si>
    <t>Ennos is a Swiss company founded in 2006 as a spin-off of Berne University of Applied Sciences under the lead of Prof Dr. Andrea Vezzini, who has a long track record in solar energy and motor drive systems. We are an interdisciplinary team of experienced engineers and marketing experts, who have dedicated our efforts to develop and demonstrate sunlight2.0, a second generation of highly efficient, portable solar-powered irrigation pumps targeted for smallholders in isolated rural areas. There are more than 570 million farms in the world, most of them being located in distant rural areas. Out of those farms, about 84% are smaller than 2 ha. Nowadays, bigger crop areas have to be put under irrigation to increase productivity due to a growing population that has to be fed. This implies a growing need for energy and water resources. Besides, 16% of the global population did not have access to electricity in 2016, mainly in rural areas where the majority of smallholders are located. Therefore, smallholder farmers need competitive solutions, economically affordable and efficient and that enable them to increase their profits. sunlight2.0 is a portable and user friendly pump which is highly efficient and affordable to smallholders. sunlight2.0 has almost no maintenance costs and allows farmers to save the cost of diesel or electricity producing zero emissions. During Phase 2 project we expect to increase the efficiency of the pump, reduce weight and optimize production costs compared to our previous sunlight1.0 product. Completion of Phase 2 project and will require €1 million investment, that will provide an estimated ROI of 5.7 by 2025.</t>
  </si>
  <si>
    <t>solar energy; irrigation; hydrology; productivity; agriculture</t>
  </si>
  <si>
    <t>ENNOS AG (CH)</t>
  </si>
  <si>
    <t>https://doi.org/10.3030/809276</t>
  </si>
  <si>
    <t>DESIRE</t>
  </si>
  <si>
    <t>RENEWABLE ENERGY COOLING SYSTEMS BASED ON PHASE CHANGE TECHNOLOGY</t>
  </si>
  <si>
    <t>ALAZ ARIMA S.L. is a company specialized in the design, development, manufacture and commercialization of two-phase thermosyphons based technology cooling systems, applicable to wind turbines components and to other sectors, such as photovoltaics. Through DESIRE, the company has developed a breakthrough cooling solution for wind turbines whose technical viability has already been validated through different developments and testing activities.Even with recent improvements in wind turbines technology, there is a need for more efficient cooling systems in order to reduce operating and maintenance costs and to optimize the performance of wind farms. Current cooling systems are complex and formed by many components (motor pumps, fans, etc.) which: increase the cost (expensive components); limit the life of the complete system to less than 20 years; increase maintenance expenses (thousands of euros during the useful life); consume energy (up to several tents of kW, approx. 1% of the produced energy) and need big room generating high noise.The new technology developed by ALAZ will allow to remove certain components of the current cooling solutions, simplifying it and leading to reducing system associated costs, increasing the useful life, reducing maintenance costs, reducing energy consumption and reducing space needs and noise. Currently, ALAZ is working in the assembly and validation of the first prototypes. The support of the SME Instrument Phase 1 will help consolidating ALAZ’s activity and reaching the market by 2019 as well as new clients and sectors as soon as possible, increasing exponentially the sales and staff.</t>
  </si>
  <si>
    <t>heat engineering; wind power; photovoltaic</t>
  </si>
  <si>
    <t>ALAZ ARIMA SL (ES)</t>
  </si>
  <si>
    <t>https://doi.org/10.3030/807368</t>
  </si>
  <si>
    <t>ECOMESH</t>
  </si>
  <si>
    <t>A hybrid solar panel that maximises heat capture and electricity generatio</t>
  </si>
  <si>
    <t>A hybrid solar panel that maximises heat capture and electricity generation.  Although solar panel technology is well established, commercial hybrid panels are a recent innovation. A typical PV panel transforms ~20% of incident solar irradiance into electricity – and a thermal panel several times that, into heat. Between the two, there are trade-offs; and the detailed economics – factoring in power prices and other heating costs, etc. – can be very complex. In the end, however, people/businesses need continuous electricity and regular hot water. There is clear need for a solution that delivers both: hence the development and uptake of hybrid panels. The battle is to establish technology (efficiency) leadership – which EndeF has achieved in ECOMESH: the most efficient panel ever built. At the core of the innovation is ECOMESH’s Transparent Insulating Cover (TIC) technology: an advanced heat recovery system which, using an inert gas layer, maximises heat capture. TIC also increases electricity generation by 15%, by cooling the PV cells to their optimum operating temperature.</t>
  </si>
  <si>
    <t>renewable energy; electric power generation</t>
  </si>
  <si>
    <t>ENDEF ENGINEERING SL (ES)</t>
  </si>
  <si>
    <t>https://doi.org/10.3030/807830</t>
  </si>
  <si>
    <t>SREM</t>
  </si>
  <si>
    <t>Smart Renewable Energy Manager for the Industrial Prosumer Market</t>
  </si>
  <si>
    <t>The progressive reduction in price of renewable energy and energy storage due to technology innovation and production enhancements is revolutionising the energy sector by turning the traditional centralised power system into a new decentralised one. Commercial and industrial (CI) consumers are increasingly implementing distributed energy resources (DERs) such as solar photovoltaic (PV), local batteries and electric vehicle (EV) charging stations in their facilities to lower their energy cost, increase security of supply and decarbonise the economy.By implementing an increasing number of DERs, CI consumers become prosumers (producers and consumers). Prosumers must manage their own generation, storage and consumption. Therefore, there is an urgent need to develop energy management tools able to cost-effectively integrate and operate generation, storage and loads. Moreover, new opportunities to make profit arise with the implementation of DERs (especially from the potential of the pair distributed generation plus storage) regarding the traditional scheme.SREM is an innovative Smart EMS specifically designed to fill the need to automate the management of loads and the increasing number of DERs in the CI market. Its differentiating and proprietary algorithms aim to achieve the highest financial return (15%-30% energy savings). SREM has been developed by Effinnova Management (Effinnova) a Spanish start-up company that is providing substantial economic savings through energy management services to its industrial and commercial customers and that has noted its customers urgent need to develop new energy management tools to integrate a growing number of DERs in their facilities aiming to reach economic gains, facilitate its operation  control and increase the security of supply. The benefits that this technology will bring to the market will make the proposed project profitable with a ROI of 7 over 5 years and a payback period just above 2 years.</t>
  </si>
  <si>
    <t>renewable energy; electric vehicles</t>
  </si>
  <si>
    <t>EFFINNOVA MANAGEMENT SL (ES)</t>
  </si>
  <si>
    <t>https://doi.org/10.3030/809475</t>
  </si>
  <si>
    <t>ReCO2ST</t>
  </si>
  <si>
    <t>Residential Retrofit assessment platform and demonstrations for near zero energy and CO2 emissions with optimum cost, health, comfort and environmental quality.</t>
  </si>
  <si>
    <t>The European ageing and inefficient residential building stock needs to be refurbished to achieve the targets relevant to energy efficiency and to secure healthy and comfortable living conditions. RECO2ST addresses the challenges of nZEB refurbishment through a systemic 3 step approach: Initially a Refurbishment Assessment Tool (RAT) will be deployed to create refurbishment scenarios, empowering the decision making of the building owner, public or private. Second, Action Plans for the renovation will be formed through Integrated Project Delivery (IPD) and finally a refurbishment package of innovative and customizable technologies will be installed (Retrofit-Kit) for personalized renovation. The Retrofit-Kit features cost efficient and modular technologies: Vacuum insulation (VIP), Modular Photovoltaics, Smart Windows with heating and cooling capacity, Wireless Sensor Networks (WSN), Intelligent Energy Management (IEMS), Nature Based Technologies (NBT) and optionally Cool Materials and Solutions. Their integration into personalized refurbishment packages for four demonstration sites will be conducted and validated. The renovation assessment tool and associated technologies will be demonstrated in four apartment block buildings (Spain, Switzerland, UK and Denmark) capturing climatic and construction variability across Europe, in total 67 apartments and 4900m2 of build space. The renovation assessment tool will tested on early adopter sites during the project. The modularity and adaptability of the RECO2ST Retrofit-Kit is key to achieving the expected performance and the Least-Cost method developed in the project will facilitate achieving this performance for the right price with a personalized renovation Action Plan developed quickly and accurately for each site under renovation. The demonstration sites will be refurbished into nZEBs achieving savings between 71 and 99%, with excellent internal environmental quality and payback in less than 15 years.</t>
  </si>
  <si>
    <t>smart sensors; business models; climatic changes; photovoltaic; sustainable building</t>
  </si>
  <si>
    <t>EEB-05-2017</t>
  </si>
  <si>
    <t>Development of near zero energy building renovation</t>
  </si>
  <si>
    <t>ALCHEMIA-NOVA GMBH (AT)</t>
  </si>
  <si>
    <t>ALCHEMIA-NOVA GMBH (AT); GROUPE E GREENWATT SA (CH); CORE INNOVATION AND TECHNOLOGY OE (EL); GROUPE E SA (CH); VA-Q-TEC AG (DE); HORN IRENE (DK); EUROPEAN COOL ROOFS COUNCIL (BE); INGENIERIA ESPECIALIZADA OBRA CIVIL E INDUSTRIAL SA (ES); BRUNEL UNIVERSITY LONDON (UK); ESTIA SA (CH); AYUNTAMIENTO DE CADIZ (ES); QUANTIS (CH); ACCIONA CONSTRUCCION SA (ES); UNIVERSITY COLLEGE CORK -  NATIONAL UNIVERSITY OF IRELAND, CORK (IE); RETRAITES POPULAIRES (CH); AALBORG UNIVERSITET (DK); FREDERIKSHAVN BOLIGFORENING (DK); UNIVERSIDAD DE CADIZ (ES); COLLINS AEROSPACE IRELAND, LIMITED (IE)</t>
  </si>
  <si>
    <t>https://doi.org/10.3030/768576</t>
  </si>
  <si>
    <t>SESPer</t>
  </si>
  <si>
    <t>Solar Energy Storage PERovskites</t>
  </si>
  <si>
    <t>Solar energy, attractive source of energy being it free and endless, can be converted into electricity by means of a Concentrating Solar Power (CSP) plant. However, the biggest limit of such technology is the intermittency and the diurnal nature of the solar light. For their future development, CSP plants need to be coupled with storage system. Among the existing thermal storage systems, the ThermoChemical Storage (TCS) is one of the most promising technology and it is based on the exploitation of the reaction heat of a reversible chemical reaction. Just recently, perovskite systems have drawn increasing interest as promising candidates for TCS systems. Perovskites are generally indicated as ABO3, with A and B the two cations of the structure and with O the oxygen. They exhibit a continuous, quasi-linear oxygen release/uptake within a very wide temperature range. Their reduction being endothermic consists in the heat storage step, while the exothermic oxidation releases heat when it is required. The overall objective of the proposal is to study more earth abundant compositions (Ca-, Fe-, Mn- or Co-based) of perovskites for identifying one or more promising candidate storage medium for the design and the realization of a prototype of a multilevel-cascaded TCS system. It aims at solving the no-easy solution problem of the wide temperature range to be covered by a TCS system for CSP plant by using perovskites with different operating temperatures cascaded from the lowest operating temperature to the maximum one. As main result it could bring the TCS systems to a level closer to the market scale. The research project will be developed in collaboration with the IMDEA Energy Institute and the Materials Science and Engineering Department of Northwestern University. This project idea is totally in line with the current strict global energy and environmental politics and also with the Horizon 2020 objectives.</t>
  </si>
  <si>
    <t>crystals; heat engineering; electrolysis; atomic physics; concentrated solar power</t>
  </si>
  <si>
    <t>NORTHWESTERN UNIVERSITY CORPORATION (US)</t>
  </si>
  <si>
    <t>NORTHWESTERN UNIVERSITY CORPORATION (US); AGENCIA ESTATAL CONSEJO SUPERIOR DE INVESTIGACIONES CIENTIFICAS (ES); Fundacion IMDEA Energia (ES)</t>
  </si>
  <si>
    <t>https://doi.org/10.3030/746167</t>
  </si>
  <si>
    <t>BFO-Surf</t>
  </si>
  <si>
    <t>Properties across dimensions: an atomistic computational study of bismuth ferrite surfaces and nanocrystals</t>
  </si>
  <si>
    <t>Bismuth ferrite (BFO) is one of the few multiferroic materials at room temperature. It is of interest for use in memory elements, spintronic and photovoltaic systems, to name but a few. In all applications, the use of BFO thin films and nanoparticles is being greatly investigated, due to their greater fatigue resistance and larger polarization at modest electric fields with respect to the bulk. However, reducing the dimensionality of BFO can lead to surprising and so far unexplained behaviour. For example, recent experiments have reported the existence of a surface “skin” above bulk-truncated BFO, with different lattice parameters and phase transitions than the underlying bulk. This surface skin layer exhibits strikingly different properties from the bulk, since it is ferroelastically and ferroelectrically dead. It is thus of paramount importance, for practical applications of BFO, to understand how 2D structures (like thin films) and 1D structures (like nanocrystals) differ in their multiferroic behaviour from the relatively well understood bulk phase. Since surfaces are dominant in these two classes of systems, a good atomistic understanding of low-energy surfaces and their stability in the environment is needed. Thus, we propose a two-year project with the overall aim of studying the atomistic structure and the magnetic and polarization properties of BFO thin films and nanocrystals using using ab initio methods (density functional theory with ab initio thermodynamics).</t>
  </si>
  <si>
    <t>thermodynamics; post-transition metals; nanocrystals; coating and films; photovoltaic</t>
  </si>
  <si>
    <t>https://doi.org/10.3030/744027</t>
  </si>
  <si>
    <t>PhthaloSupra</t>
  </si>
  <si>
    <t>Exploiting supramolecular interactions in phthalocyanine chemistry</t>
  </si>
  <si>
    <t>The present project aims at realizing a significant step forward in the use of noncovalent interactions as a “tool” to self-assemble phthalocyanines (Pc), planar and aromatic macrocycles which possess several unique physicochemical properties such as an intense absorption in the red/near-infrared region of the solar spectrum, a rich redox chemistry, and a tuneable bandgap. In PhthaloSupra, the fellow will prepare stable Pc-based supramolecular polymers self-assembled though the combination of pi-stacking, and hydrogen or halogen bonding interactions, noncovalent interactions which have never been used “simultaneously” to self-assemble in a controlled fashion Pc derivatives into supramolecular polymers. For such ensembles, he will study some fundamental properties such as their self-assembly mechanism, light-harvesting capability, and helical chirality, all aspects that are raising nowadays a great deal of scientific attention. The photovoltaic properties of some of the prepared architectures will also be investigated contributing to address the European and international growing interest towards reducing energy consumption through the realization of smart materials for low-cost optoelectronic technologies. Diffusion of the PhthaloSupra achievements will be given not only to specialized researchers, but also, an importantly, to the general public in the form of several outreach activities. Undoubtedly, the opportunity for the candidate to work in a group of the highest scientific quality such as the one of Prof. Torres, and in a highly multidisciplinary and challenging project such as PhthaloSupra will strengthen his potential to mature further to an independent, highly trained researcher. Moreover, he will develop transferable skills, such as research management and organization, competencies which will help him to function more effectively in multidisciplinary and multicultural environments, thus improving his career perspectives.</t>
  </si>
  <si>
    <t>organic chemistry; polymer sciences; halogens; photovoltaic; spectroscopy</t>
  </si>
  <si>
    <t>https://doi.org/10.3030/752038</t>
  </si>
  <si>
    <t>MUSTEC</t>
  </si>
  <si>
    <t>Market uptake of Solar Thermal Electricity through Cooperation</t>
  </si>
  <si>
    <t>IIn the light of the EU 2030 Climate and Energy framework, MUSTEC aims to explore and propose concrete solutions to overcome the various factors that hinder the deployment of concentrated solar power (CSP) projects in Southern Europe capable of supplying renewable electricity on demand to Central and Northern European countries. To do so, the project will analyze the drivers and barriers to CSP deployment and renewable energy (RE) cooperation in Europe, identify future CSP cooperation opportunities and will propose a set of concrete measures to unlock the existing potential. To achieve these objectives, MUSTEC will build on the experience and knowledge generated around the cooperation mechanisms and CSP industry developments building on concrete CSP case studies. Thereby we will consider the present and future European energy market design and policies as well as the value of CSP at electricity markets and related economic and environmental benefits. In this respect, MUSTEC combines a dedicated, comprehensive and multi-disciplinary analysis of past, present and future CSP cooperation opportunities with a constant engagement and consultation with policy makers and market participants. This will be achieved through an intense and continuous stakeholder dialogue and by establishing a tailor-made knowledge sharing network. The MUSTEC consortium consists of nine renowned institutions from six European countries and includes many of the most prolific researchers in the European energy policy community, with very long track records of research in European and nationally funded energy policy research projects.</t>
  </si>
  <si>
    <t>solar thermal; simulation software; concentrated solar power</t>
  </si>
  <si>
    <t>TECHNISCHE UNIVERSITAET WIEN (AT); EUROPEAN SOLAR THERMAL ELECTRICITY ASSOCIATION (BE); FRAUNHOFER GESELLSCHAFT ZUR FORDERUNG DER ANGEWANDTEN FORSCHUNG EV (DE); FUNDACION REAL INSTITUTO ELCANO DE ESTUDIOS INTERNACIONALES Y ESTRATEGICOS (ES); CENTRO DE INVESTIGACIONES ENERGETICAS MEDIOAMBIENTALES Y TECNOLOGICAS (ES); AGENCIA ESTATAL CONSEJO SUPERIOR DE INVESTIGACIONES CIENTIFICAS (ES); COBRA INSTALACIONES Y SERVICIOS S.A (ES); UNIVERSITY OF PIRAEUS RESEARCH CENTER (EL); EIDGENOESSISCHE TECHNISCHE HOCHSCHULE ZUERICH (CH); INSTITUTE FOR ADVANCED SUSTAINABILITY STUDIES EV (DE)</t>
  </si>
  <si>
    <t>https://doi.org/10.3030/764626</t>
  </si>
  <si>
    <t>Envision</t>
  </si>
  <si>
    <t>ENergy harVesting by Invisible Solar IntegratiON in building skins</t>
  </si>
  <si>
    <t>Envision a full envelope concept that harvests solar energy from the 120 billion square meters of building surface available within the EU28. Envision using the currently unused 60 billion square meters of façade surface. That is why ‘ENVISION’ will demonstrate a full renovation concept that, for the first time, harvests energy from ALL building surfaces (transparent and opaque). The hybrid harvesting solutions will harvest energy both thermal and electric from the whole envelope, using standard PV solutions for roof and developing new solutions for the façade. As façade solutions have the lowest TRL, ‘ENVISION’ will develop energy harvesting invisible aesthetic façade solutions. The solutions will harvest maximum amount of solar energy and simultaneously retain the aesthetic and functional properties of the façade. To maximise efficient usage of the harvested energy, the solutions are coupled to novel heat systems and district heat networks.ENVISION’ focusses on energy harvesting of the façade, and works by absorbing the invisible part  of the solar radiation (the near-infrared (NIR) part, roughly 50% of the solar energy spectrum) allowing visible aspects to be retained. The ‘ENVISION’ harvesting of solar energy is achieved via: 1. heat collecting non-transparent aesthetically pleasing façade elements by harvesting the NIR solar radiation,2. heat harvesting ventilated glass by harvesting the NIR solar radiation,3. electricity harvesting photovoltaic glazing solutions</t>
  </si>
  <si>
    <t>solar energy; control systems; solar radiation; business models; coating and films</t>
  </si>
  <si>
    <t>EEB-07-2017</t>
  </si>
  <si>
    <t>Integration of energy harvesting at building and district level</t>
  </si>
  <si>
    <t>AKZO NOBEL DECORATIVE COATINGS BV (NL)</t>
  </si>
  <si>
    <t>AKZO NOBEL DECORATIVE COATINGS BV (NL); PILKINGTON TECHNOLOGY MANAGEMENT LTD (UK); ELECTRICITE DE FRANCE (FR); NEDERLANDSE ORGANISATIE VOOR TOEGEPAST NATUURWETENSCHAPPELIJK ONDERZOEK TNO (NL); NBARCHITECTEN BV (NL); PILKINGTON DEUTSCHLAND AG (DE); EMERGO HOUT &amp; BOUW BV (NL); BERGAMO TECNOLOGIE SPZOO (PL); RINA CONSULTING SPA (IT); BAM TECHNIEK BV (NL); AKZO NOBEL HILDEN GMBH (DE); BAM WONINGBOUW BV (NL); UNIVERSITA DEGLI STUDI DI GENOVA (IT); PILKINGTON NEDERLAND BV (NL); STICHTING VESTIA (NL); IMPERIAL CHEMICAL INDUSTRIES LIMITED (UK)</t>
  </si>
  <si>
    <t>https://doi.org/10.3030/767180</t>
  </si>
  <si>
    <t>HEART</t>
  </si>
  <si>
    <t>Holistic Energy and Architectural Retrofit Toolkit</t>
  </si>
  <si>
    <t>HEART is a multifunctional retrofit toolkit within which different subcomponents – ICT, BEMS, HVAC, BIPV and Envelope Technologies – cooperate synergistically to transform an existing building into a Smart Building.Based on a whole-building performance approach, the toolkit is conceived to achieve extremely high levels of energy efficiency in the existing residential building stock, with particular reference to Central and Southern Europe, where climate change and energy transition have boosted electricity consumption peaks both during summer and winter seasons. However, it may be extended equally well to new residential and commercial buildings.The system’s central core consists of a cloud-based computing platform which concentrates managing and operational logic to support decision-making in planning and construction as well as energy performance enhancement and monitoring during operation. The Toolkit provide energy saving, energy fluxes optimization, data exchange, stakeholders’ active involvement and Smart Grid interactivity.Interoperable building technologies and installations are also integrated in the toolkit: envelope solutions (thermal insulation and windows) ensure a reduction of thermal loads, while technical systems (BEMS, BIPV, heat pump, fan-coils, power controller, storage systems) ensure energy efficiency and RES exploitation.All technical systems and building components are structured as a function of their affordability, interactivity, practicality, reduced installation time and non-invasiveness.HEART's contribution to the improvement of the building renovation process can be briefly summarized through its main features:• Retrofit planning and implementation optimization;• Reduction of total energy consumption;• Reinforcement of RES exploitation; • Rationalization of energy flows inside the building and between building and Smart Grids;• Active involvement of stakeholders;• Support to energy financing.</t>
  </si>
  <si>
    <t>internet of things; renewable energy; data protection; thermodynamic engineering; sustainable building</t>
  </si>
  <si>
    <t>AZIENDA CASA EMILIA ROMAGNA DELLA PROVINCIA DI REGGIO EMILIA (IT)</t>
  </si>
  <si>
    <t>AZIENDA CASA EMILIA ROMAGNA DELLA PROVINCIA DI REGGIO EMILIA (IT); COMITE EUROPEEN DE COORDINATION DE L'HABITAT SOCIAL AISBL (BE); USEFULRISK (LU); TURBO POWER SYSTEMS LTD (UK); FUNDACION CTIC CENTRO TECNOLOGICO PARA EL DESARROLLO EN ASTURIAS DE LAS TECNOLOGIAS DE LA INFORMACION (ES); GUALINI SPA (IT); ECOLE NATIONALE DES TRAVAUX PUBLICS DE L'ETAT (FR); VYZVOICE SA (LU); ACCADEMIA EUROPEA DI BOLZANO (IT); CONSTRUCCIONES GARCIA RAMA SL (ES); ZH SRL (IT); POLITECNICO DI MILANO (IT); STILLE EKO DRUSTVO S OGRANICENOM ODGOVORNOSCU ZA TRGOVINU I USLUGE (HR); QUANTIS (CH); FONDAZIONE POLITECNICO DI MILANO (IT); HELIOTHERM WARMEPUMPENTECHNIK GES MBH (AT); UNIVERZA V LJUBLJANI (SI); EST METROPOLE HABITAT (FR); REVOLVE PLANET (BE)</t>
  </si>
  <si>
    <t>https://doi.org/10.3030/768921</t>
  </si>
  <si>
    <t>PTMCnano</t>
  </si>
  <si>
    <t>Post-transition metal chalcogenides: 2D nanoelectronics and photonics</t>
  </si>
  <si>
    <t>Post-transition metal chalcogenides (PTMCs) such as InSe or GaSe are members of the rapidly expanding family of two-dimensional (2D) materials. Unlike graphene, they possess an electronic band gap, enabling electrostatic confinement of electrons by using local gate electrodes, and therefore the creation of quantum dots (QD). QDs can be employed as the bases for spin qubits, possible building blocks of solid state quantum computers. Recent results of the host suggest that PTMCs may surpass other gapped 2D crystals in electron mobility, making possible the fabrication of QDs of exceptional quality. Moreover, their near-direct band gap enables their use in photovoltaic, photodetection and LED applications, and opens the way for interfacing photons with spin qubits, essential in long-distance communication between quantum computers. The proposed objectives entail the realization of electrostatic confinement to study state of the art PTMC QDs, and testing their viability as spin qubits via magnetoconductance measurements, and also the investigation of the electro-optical response of 2D heterostructures to address single photon to electron conversion in QDs, and possibilities towards application in communication, sensing and solar power conversion.During the fellowship, the Researcher will have the unique opportunity to learn from pioneers of the research on 2D materials. He will master the cutting-edge stacking technique of the host, necessary to fabricate high-quality 2D heterostructures, and other crucial skills in this rapidly developing field. Furthermore, the Researcher will expand his knowledge on electro-optical characterization methods of nanophotonic devices, and on the physics of 2D crystals and light-matter interaction. The training and the research on QDs and photonic devices will be a significant boost to the Researcher’s career, and give him the necessary skills and experience for the foundation of a future quantum electro-optical research group.</t>
  </si>
  <si>
    <t>graphene; post-transition metals; quantum computers; semiconductivity; photons</t>
  </si>
  <si>
    <t>https://doi.org/10.3030/751883</t>
  </si>
  <si>
    <t>Within the project an extensive, detailed and robust Business Plan will be developed for setting-up of the Centre of Excellence ENSEMBLE3, with focus on the research excellence and innovation performance in the area of crystal growth-based technologies, novel functional materials with innovative electromagnetic properties, and applications in nanophotonics, optoelectronics, telecommunication, medicine, and photovoltaics. The ENSEMBLE3 Centre will build on the best of (i) nanophotonics and medicine-oriented research at the Centre of New Technologies Warsaw University; (ii) research and development in the area of crystal growth and innovation practices at the Institute of Electronic Materials Technology in Warsaw; (iii) technology transfers via the 3C Crystals Sp. z o. o., SME based in Warsaw. ENSEMBLE3 will be created in strong partnership with the leading institutions in the field with complementary expertise: (i) the outstanding Institute of Nanotechnology at the Karlsruhe Institute of Technology, Germany with its research excellence in controlling the flow of light at an unprecedented level utilizing three-dimensional structured materials; (ii) the Department of Basic And Applied Science for Engineering at the Sapienza University of Rome, Italy with its research excellence in the theory and experiment of linear and nonlinear optics; and (iii) the Cooperative Research Center nanoGUNE Consolider, Spain with its excellence in optical near-field nanospectroscopy and nanoscopy, nanomaterials and nanofabrication.ENSEMBLE3 will build on the strengths of Polish science and technology, where historically crystal growth is a very important field, famously developed by prof. Jan Czochralski whose crystal growth method remains the most widely-used technique for manufacturing single crystals. The aims of the project perfectly fit the National Smart Specializations and the development of the Mazovian Region in Poland, with its crystal growth and optoelectronics-based companies</t>
  </si>
  <si>
    <t>crystals; nano-materials; nanophotonics; nonlinear optics; photovoltaic</t>
  </si>
  <si>
    <t>WIDESPREAD-04-2017</t>
  </si>
  <si>
    <t>Teaming Phase 1</t>
  </si>
  <si>
    <t>SIEC BADAWCZA LUKASIEWICZ - INSTYTUT MIKROELEKTRONIKI I FOTONIKI (PL); ASOCIACION CENTRO DE INVESTIGACION COOPERATIVA EN NANOCIENCIAS CIC NANOGUNE (ES); INTERNATIONAL DEPARTMENT DES KARLSRUHER INSTITUT FUR TECHNOLOGIE GGMBH (DE); UNIWERSYTET WARSZAWSKI (PL); KARLSRUHER INSTITUT FUER TECHNOLOGIE (DE); UNIVERSITA DEGLI STUDI DI ROMA LA SAPIENZA (IT); NARODOWE CENTRUM BADAN I ROZWOJU (PL)</t>
  </si>
  <si>
    <t>https://doi.org/10.3030/763798</t>
  </si>
  <si>
    <t>Solar-Store</t>
  </si>
  <si>
    <t>Solar Powered Thermochemical Heat Storage System</t>
  </si>
  <si>
    <t>The EU promotes the use of renewable energy for the reduction of CO2 emissions as part of the EU’s effort to protect thenatural environment. It aims to reduce carbon emissions by 60% relative to the 1990 level by 2050 and increase the use ofrenewable energy to 20% by 2020. Buildings account for about 40% energy consumption in the EU and the use ofrenewable energy for heating and cooling of buildings will be important in achieving this goal.Transformation of the EU new-existing building stock towards low/zero energy buildings requires effective integration and fulluse of the potential yield of intermittent renewable energy sources. Thermochemical heat storage (THS) can play a pivotalrole in synchronizing energy demand and supply, on both short and long term basis. The proposed solar poweredthermochemical heat storage (Solar-Store) system will integrate solar collector, evaporative humidifier and heat pipetechnology with a novel THS reactor design for seasonal storage of solar energy. The proposed system will deliver efficient,low-cost THS that can be fitted in the limited space in dwellings. The fellowship aims to benefit from Prof. Yijun Yuan’srecent work in energy storage systems, making use of sorption materials and solar thermal technology. Professor Yuan'sconsiderable industrial and academic experience will make valuable contribution to the EU host organisation in terms oftechnology/knowledge transfer, PhD student/young researcher training and IP/commercialisation of new technologies. Thepartner organisations will also involve to this interaction (secondments) to enhance the effectiveness of the fellowship.Combining the skills and experience of UNOTT, Prof. Yuan and partner organisations and presenting them to the nextgeneration of researchers and professionals in industry through the comprehensive programme of knowledge transferactivities proposed in this project will lead to a step change in the development of future products in this area.</t>
  </si>
  <si>
    <t>software; heat engineering; composites; business models; solar thermal</t>
  </si>
  <si>
    <t>https://doi.org/10.3030/744914</t>
  </si>
  <si>
    <t>ALELION</t>
  </si>
  <si>
    <t>Trucks as a part of the grid, energy storage made easy</t>
  </si>
  <si>
    <t>Alelion is a leading actor within innovative energy solutions for lifttrucks and goods management vehicles, and a strong force in the development of the lifttrucks of tomorrow. The company cooperates with a number of leading suppliers (Samsung), manufacturers (Toyota, Jungheinrich) and end users (IKEA). Alelion’s innovation capacity has led to a unique solution that makes existing battery storages within the goods management sector avaliable for use as grid-connected battery storages. The Alelion concept is an effective tool to balance demand and supply in the new, sustainable energy landscape, while creating new business advantages for the users such as increased dependability, lowered costs and increased availability of trucks in end-user fleetsThrough a ground-breaking solution, Alelion makes new and existing battery storage in lifttruck fleets avaliable for use as power-grid balancing units. This contributes to bridging fluctuations from renewable energy, such as wind and photovoltaic sources. Meanwhile Alelion’s lithium-ion battery solutions supported by fleet- and energy management systems increase dependability, serviceability and overall operational economy for end users with a proven ROI in less than a year. Alelion will, trough already proven collaboration with partners in the value chain, provide great sustainability benefits to society as well as to end users in the lifttruck sector. The overall objectives are yearly reduction of energy use corresponding to one mid-size nuclear reactor, Alelion’s staff increased by 350% during the project period, demonstrators running in 4 EU countries and an increased exposure (through EU project participation) by at least 15 times.</t>
  </si>
  <si>
    <t>electric batteries; nuclear engineering; business models; business intelligence; photovoltaic</t>
  </si>
  <si>
    <t>ALELION ENERGY SYSTEMS AB (SE)</t>
  </si>
  <si>
    <t>https://doi.org/10.3030/775428</t>
  </si>
  <si>
    <t>MASS</t>
  </si>
  <si>
    <t>Micro AIS Shore Station - MASS</t>
  </si>
  <si>
    <t>Automatic Identification System (AIS) is a VHF based system which is designated to enhance the safety of life and goods at sea by also assuring navigational and environmental improvements. The coverage of national AIS networks are limited because of many reasons (geography, weather conditions, insufficient number of stations etc.) and due to these limitations relevant authorities have difficulties to track and manage the marine traffic properly; causing safety and security weaknesses at sea which also means increased threats of accidents, illegal fishing, immigration &amp; smuggling and water pollution.MASS is a cost-effective, compact-solar powered Micro AIS Shore Station; which is easy to set-up &amp; maintain with lower power consumption rates thanks to its innovative AIS engine. MASS increases safety and security of coasts by enabling advanced monitoring of sea shores, inland waters &amp; lakes and thus eliminating blind spots which are mainly out of the coverage of conventional AIS networks. In order to address this challenge, i-Marine offers a compact-solar powered Micro AIS Shore Station (MASS) which allows better monitoring of sea shores, inland waters and lakes which are mainly out of AIS coverage. MASS is nearly 4 times cost effective over conventional AIS base stations; operates at lower power consumption rates and can operate without a fixed power supply.The objective of this proposal is to prepare a proper feasibility study, which will pave the way to successful introduction and diffusion of MASS into global market and maximize its impact in order to better contribute to European transport and mobility goals defined in 2011 Transport White Paper of European Commission.</t>
  </si>
  <si>
    <t>fisheries; pollution; human migrations</t>
  </si>
  <si>
    <t>H2020-EU.3.4.</t>
  </si>
  <si>
    <t>SMEInst-10-2016-2017</t>
  </si>
  <si>
    <t>Small business innovation research for Transport and Smart Cities Mobility</t>
  </si>
  <si>
    <t>IMARINE DENIZ TEKNOLOJILERI VE ARASTIRMALARI SANAYI VE TICARET ANONIMSIRKETI (TR)</t>
  </si>
  <si>
    <t>https://doi.org/10.3030/775636</t>
  </si>
  <si>
    <t>Hy-solFullGraph</t>
  </si>
  <si>
    <t>New hybrid-nanocarbon allotropes based on soluble fullerene derivatives in combination with carbon nanotubes and graphene. Application in organic solar cells and biomaterials.</t>
  </si>
  <si>
    <t>The overarching goal of the Hy-solFullGraph project is to undertake, from a molecular level, the synthesis of new functional hybrid materials based on carbon allotropes with outstanding properties. Synthetic carbon allotropes (SCAs) are regarded to be among the most promising candidates for future high performance materials. Precise control of the derivatisation will play a key role in tailoring their solubility and reactivity to maximise the advantages of their outstanding properties. We propose herein 1) to selectively functionalise C60 fullerenes with different substituents (hydrophobic, hydrophilic, and polyfluorinated) to tune their solubility and their superstructured assembly. 2) By controlling the addition pattern, we will include an additional functional group which will facilitate their covalent attachment to other carbon allotropes such as graphene or CNT. In this way, new Hybrid-SCAs will be synthesised for the very first time and the interactions between the hybrid allotropes will be unravelled. 3) Moreover, by changing the chemical decoration around the allotropes, we will be able to endow them with different functionality for their application in optoelectronic and biomedical fields. For optoelectronic applications, such as the development of solar cells, we propose to tune the electronic interactions and energy levels of fullerene and graphene and to control the energy transfer processes and packing behaviours between the allotropes by well-designed chemical functionalisation. Furthermore, we will use the hydrophilic fullerenes to prepare functional biomaterials by taking advantage of their electrical properties to ultimately assist nerve tissue regeneration. The project will be developed at the crossroads of organic and supramolecular chemistry, materials science, nanotechnology and physical chemistry to produce novel synthetic hybrid carbon allotropes with tailored properties towards new nanomaterials for optolectronical and biomedical applications</t>
  </si>
  <si>
    <t>optoelectronics; graphene; biomaterials; physical chemistry</t>
  </si>
  <si>
    <t>https://doi.org/10.3030/747734</t>
  </si>
  <si>
    <t>PRODESA</t>
  </si>
  <si>
    <t>ENERGY EFFICIENCY PROJECT DEVELOPMENT FOR SOUTH ATTICA</t>
  </si>
  <si>
    <t>Seven major municipalities in the Athens Metropolitan Area join efforts to launch showcase energy efficiency and renewable energy projects, utilizing innovative financial tools and attracting private investments.The projects comprise energy efficiency interventions in 116 municipal buildings, integration of a total 3.2 MW of photovoltaics on the roofs of these buildings and re-lamping for the municipal lighting.  Total energy savings is 45.6 GWh/y and renewable electricity production is 4.8 GWh/y.  Total cost for interventions is 20.24 M€ and the PRODESA cost is 1.06 M€. To achieve its objectives, the project shall focus on optimal bundling of the fragmented municipal projects to achieve considerable size, reasonable payback time and risk diversification.  Bundling is also expected to lower processing costs.Pooling of resources is used to optimize financial results for all parties and to ensure high participation of ESCOs in the tenders.  The newly introduced National Revolving Fund for Energy Efficiency and the Utility ESCO Fund will be part of the pool.  Pooling will facilitate the exploitation of innovative financing schemes.  Crowdfunding has been recently introduced in the Greek legislation and this tool will be carefully studied and applied.PRODESA is the first of its kind effort in Greece and aims to significantly contribute to the Energy Performance Contracting take-off.  For this reason the project consortium has pooled together Key Actors such as the National Center for energy efficiency, the European Crowdfunding Network and entities with technical, financial and legal expertise.Being a showcase project, it emphasizes on capacity building, replicability, dissemination and exploitation of results.  Two replicator municipalities are directly involved in the project and a network of at least 30 replicators will be initiated with the help of the Central Union of Municipalities of Greece.</t>
  </si>
  <si>
    <t>thermodynamic engineering; sensors; photovoltaic</t>
  </si>
  <si>
    <t>EE-22-2016-2017</t>
  </si>
  <si>
    <t>Project Development Assistance</t>
  </si>
  <si>
    <t>KENTRIKI ENOSI DIMON ELLADAS (EL)</t>
  </si>
  <si>
    <t>KENTRIKI ENOSI DIMON ELLADAS (EL); ENFINITY (BE); GLYFADA MUNICIPALITY (EL); DIMOS AGIOS DIMITRIOS (EL); DIMOS VARIS - VOULAS - VOULIAGMENIS (EL); CENTRE FOR RENEWABLE ENERGY SOURCES AND SAVING FONDATION (EL); EUROPEAN CROWDFUNDING NETWORK (BE); MUNICIPALITY OF AMAROUSSION (EL); EYDITI ENERGEIAKOS KAI PERIBALLONTIKOS SCHEDIASMOS EPE (EL); DIMOS PALAIO FALIRO (EL); KELEMENIS &amp; CO.LAW FIRM (EL); DIMOS AGION ANARGIRON-KAMATEROU (EL); DIMOS ALIMOU-MUNICIPALITY OF ALIMOS (EL)</t>
  </si>
  <si>
    <t>https://doi.org/10.3030/754171</t>
  </si>
  <si>
    <t>SENSEE</t>
  </si>
  <si>
    <t>Replicating the SUN through affordable, efficient and accurate LEDs</t>
  </si>
  <si>
    <t>Saiens Smart Energy S.L. is a company dedicated to the development of special light devices, solar simulators, that replicate sunlight for the testing of solar products which employed by research entities. The innovation stands on using the more efficient and affordable LEDs than traditional lamps. Simulators are used for the testing of solar industry products (125billion€ by 2023) and UV degradation (industry of plastics and coatings, 290M€ by 2020)Current simulators, based in Halogen and Xenon lamps, have severe limitations and we have developed SENSEE, a solar simulator based on LEDs, to respond to the actual market needs. We have demonstrated that a LED simulator is simpler, affordable (7x times cheaper than current simulators), has 93% lower maintenance costs and more precise (only 5% of deviation to sunlight). The recent EU Halogen ban (Sept. 2016) and the rapid and unexpected advancement of LEDs has bring us to seize this business opportunity and bring to the market an affordable, accurate and advanced LED-BASED SUN SIMULATOR, SENSEE. SENSEE will promote a new niche of products that covers the gap between very expensive and complex systems used by accredited labs and the uncalibrated simple lamps used by small testing industry and research entities. SENSEE will respond to current simulators limitations that are not able to test with the required precision, the new incoming technologies (i.e. multi-junction PV cells and photocatalysis). We will introduce SENSEE in the main EU actors in PV, research centres and certification labs (Germany, Italy, France and Spain) during 2020 and 2022. Within these potential markets we expect to gain a mean penetration of 2% and a business growth of 3.6M€ turnover by 2024 and supported by the creation of 28jobs.</t>
  </si>
  <si>
    <t>noble gases; photocatalysis; coating and films; halogens; solar thermal</t>
  </si>
  <si>
    <t>SAIENS SMART ENERGY SL (ES)</t>
  </si>
  <si>
    <t>https://doi.org/10.3030/774973</t>
  </si>
  <si>
    <t>EvoluTEM</t>
  </si>
  <si>
    <t>Illuminating Atomic Scale Processes in Liquids and Gases</t>
  </si>
  <si>
    <t>EvoluTEM: Illuminating Atomic Scale Processes in Liquids and GasesObjective 1: To build new capability in atomic resolution environmental imaging and analysis. Objective 2: To apply this platform to synthesise new photonic nanomaterials with enhanced performance.The vision is to design, construct, and make available the next generation of multifunctional in situ specimen holders for the scanning /transmission electron microscope (S/TEM). This new experimental resource will enable ground-breaking characterisation of complex nanoscale reactions under realistic and relevant environmental conditions using a lab-on-a-chip configuration. By providing a platform with unparalleled atomic scale imaging and simultaneous elemental analysis capabilities, as well as flexible in situ (temperature, pressure, and illumination) environments, this effort will provide an experimental module for a wide range of breakthrough in situ nanomaterials experiments. Motivating this work is the goal of being able to fully characterize the synthesis of novel photonic 2D materials, optoelectronic nanoparticles, and photoactive organic-inorganic perovskites. This research could lead to a new level of mechanistic understanding, providing knowledge to realize routes for the production of new nanostructures, with properties that can be optimally tailored for photonic applications (photovoltaics, light emission or optoelectronics). This ambitious research program is only possible because of the principal investigators outstanding electron microscopy expertise, coupled with the world leading nanofabrication capabilities and in situ imaging facilities at the University of Manchester. The project has been structured into five work packages (WPs) with each having well-defined milestones and deliverables.</t>
  </si>
  <si>
    <t>optoelectronics; lab on a chip; two-dimensional nanostructures; electron microscopy; photovoltaic</t>
  </si>
  <si>
    <t>https://doi.org/10.3030/715502</t>
  </si>
  <si>
    <t>DMS</t>
  </si>
  <si>
    <t>Dielectric MicroSpacer Technology</t>
  </si>
  <si>
    <t>Several technological applications need tools for keeping a stable micrometric distance between two surfaces. The requirements are more stringent if electrical insulation has to be guaranteed between the surfaces and even more if also thermal insulation has to be satisfied.The dielectric microspacers (DMSs) here described represent a microtechnology able to meet all these requirements. DMSs were developed in the ProME3ThE2US2 FET project to separate two electrodes of an innovative high-temperature solar cell prototype. Since that device is part of the wider set of thermionic energy converters (TECs), DMS technology can be successfully applied to them, thus solving a technical problem only mitigated by palliative solutions during the last 50 years.The potentials connected to DMS technological innovation are scalability, robustness, high resolution, fabrication on large areas, thermal resistance and stability, very high electric and thermal resistivity, uniformity of physical properties, versatility of arrangement, and very accurate control of the separation gap.As mentioned, the immediate application is in TECs, initially for nuclear and aerospace applications and subsequently for allowing their introduction in the enormously increasing sector of industrial waste heat recovery. Application is expected also in fabrication of electronic devices. However, since new devices require effective and performing tools, in the same way as new tools open new perspectives for hi-tech devices, novel applications can be imagined. With this aim, DMS project starts with a critical study on possible complementary applications as well as on technical limitations and improvements. This activity will be preparatory for protecting the intellectual property in the widest possible application domain. A second phase will focus on technology transfer by qualifying and quantifying the possible market(s) and actors, aimed at defining an effective exploitation plan and promotion strategy.</t>
  </si>
  <si>
    <t>coal; petroleum; business models; microtechnology; concentrated solar power</t>
  </si>
  <si>
    <t>FETOPEN-04-2016-2017</t>
  </si>
  <si>
    <t>CONSIGLIO NAZIONALE DELLE RICERCHE (IT); Ionvac Process Srl (IT)</t>
  </si>
  <si>
    <t>https://doi.org/10.3030/754568</t>
  </si>
  <si>
    <t>LeydenJar</t>
  </si>
  <si>
    <t>Boosting Battery Energy Density in Electric Vehicles</t>
  </si>
  <si>
    <t>Lighter batteries will help the e-mobility sector to reach its tipping point. A lower battery weight would result in a bigger Electric Vehicle (EV) autonomy range, thus encouraging the take up of cleaner vehicles in Europe. Nowadays, many EU countries cannot afford to deploy a dense network of urban EV charging stations; as a consequence, large sectors of the EU population are excluded from the e-mobility revolution that the European Commission strongly promotes.    In a current high-end electric car, more than a third of the weight is due to the batteries. The technology of LeydenJar improves the energy density of lithium-ion batteries 50% by volume and 33% by weight without compromising cost, safety, power density, lifetime, and cycle life. A 50% increase is huge compared with global annual improvement of 3%-5% offered nowadays. Our technology is based on 100% silicon-manufactured anodes produced via a plasma enhanced chemical vapor deposition (PECVD) technology. This process has been proved successful in the photovoltaic solar cell industry and we are the first and only (since our technology is patented worldwide) to offer it in the e-mobility domain. Our technology has the potential to be disruptive in the domain of EVs (both battery EVs and fuel cell EVs) but also the consumer electronics can be similarly interested in a 50% longer operating time, reduced weight, and smaller ecological footprint. Thus we have the long-term ambition to become a game-changing silicon anode supplier, thus contributing to the creation of a new EU industry around the production of Li-ion batteries.The first step of this strategy is to carry out a feasibility study to verify the commercial viability of LeydenJar; this will be the overall goal of the present SME Instrument phase 1 project.</t>
  </si>
  <si>
    <t>electric batteries; renewable energy; electric vehicles; metalloids; fuel cells</t>
  </si>
  <si>
    <t>LEYDENJAR TECHNOLOGIES BV (NL)</t>
  </si>
  <si>
    <t>https://doi.org/10.3030/774912</t>
  </si>
  <si>
    <t>SUNINBOX</t>
  </si>
  <si>
    <t>Portable SolUtioN for dIstributed geNeration in a BOX</t>
  </si>
  <si>
    <t>Suninbox consists of a portable Solar PV energy solution that integrates in a certified container all the components necessary to generate electricity autonomously. It arises from a joint business venture between Solarbox Solar Solutions and Generaciones Fotovoltaicas de la Mancha (GFM), which started in 2007 for the development of a solar tracker to increase the collection efficiency of solar systems by more than 35% whilst making it easy to transport to cover the lack of solutions in the market with good price/characteristics rate.  Suninbox features will allow both Solarbox and GFM to gradually reach industrial scale with increasingly lower costs (objective price of 4.25 €/W per 12kWn module), gaining penetration in the international market through a lower cost of energy (i.e. &lt;35€/kWh) vs. other off – grid solutions ( &lt;0,56E/kWh for generation with diesel). It will open for both companies a new business line, which will double their turnover by achieving over 5 million € in the first five years after commercialization. Main challenges to address are the requirements of electricity generation in off-grid areas are to decrease use of fossil fuel, while guaranteeing continuous energy supply of demand, to lower operational and maintenance costs and to introduce low cost standalone systems that are portable and easy to install, to facilitate transport and use. Suninbox has demonstrated, and an in depth-feasibility study has also been financed by the SME Instrument Phase 1, where we determined Suninbox's business opportunities in different market niches, studied how to reach them and detailed how to perform technical optimisation of the solution. One of our main identified target markets will be the agricultural sector, which is highly affected by the intensive energy requirements of the irrigation systems ( average installed power need of 2kW/Ha).</t>
  </si>
  <si>
    <t>irrigation; electric power generation; armed conflicts; solar radiation; photovoltaic</t>
  </si>
  <si>
    <t>SOLARBOX SOLAR SOLUTIONS SL (ES)</t>
  </si>
  <si>
    <t>SOLARBOX SOLAR SOLUTIONS SL (ES); GENERACIONES FOTOVOLTAICAS DE LA MANCHA SL (ES)</t>
  </si>
  <si>
    <t>https://doi.org/10.3030/738842</t>
  </si>
  <si>
    <t>p-TYPE</t>
  </si>
  <si>
    <t>Transparent p-type semiconductors for efficient solar energy capture, conversion and storage.</t>
  </si>
  <si>
    <t>This proposal will develop new transparent p-type semiconductors that will make dye-sensitized solar cells (DSC) a vastly more efficient and a realistic prospect for carbon-free energy generation worldwide. Two key challenges will be addressed: (1) a means of converting NIR radiation to increase the amount of sunlight utilised from 35% to over 70%; (2) a means of storing the energy. Almost all the research in the field is based on dye or “perovskite” sensitized TiO2 (n-type) solar cells, which are limited by their poor spectral response in the red-NIR. pTYPE approaches the problem differently: tandem DSCs will be developed which combine a n-type and a p-type DSC in a single p/n device. This increases the theoretical efficiency from 33% to 43% by extending the spectral response without sacrificing the voltage. The device will be modified with catalysts to convert H2O or CO2 and sunlight into fuel without using sacrificial reagents that limit the efficiency of current systems. An efficient tandem DSC has not yet been developed because p-type DSCs are much less efficient than n-type cells. As an independent Royal Society Dorothy Hodgkin fellow I increased the photocurrent by developing new dyes. This project will exploit this breakthrough by increasing the voltage, which is currently limited by the NiO semiconductor conventionally used. I will rapidly synthesise libraries of alternative p-type semiconductors; select promising candidates based on key criteria which can be measured on a single sample within minutes: transparency and dye adsorption (for high light harvesting efficiency by the dye), conductivity (for high charge collection efficiency) and valence band potential (for high voltage); assemble the new materials in tandem DSCs. As one of the few researchers experienced in preparing, characterising and optimising each aspect of this photoelectrochemical system, I aim to match the efficiency from TiO2 with p-type DSCs to obtain tandem efficiencies above 20%.</t>
  </si>
  <si>
    <t>solar energy; coating and films; semiconductivity; hydrogen energy; energy conversion</t>
  </si>
  <si>
    <t>https://doi.org/10.3030/715354</t>
  </si>
  <si>
    <t>chem-fs-MOF</t>
  </si>
  <si>
    <t>Chemical Engineering of Functional Stable Metal-Organic Frameworks: Porous Crystals and Thin Film Devices</t>
  </si>
  <si>
    <t>Metal-Organic-Frameworks (MOFs) offer appealing advantages over classical solids from combination of high surface areas with the crystallinity of inorganic materials and the synthetic versatility (unlimited combination of metals and linkers for fine tuning of properties) and processability of organic materials. Provided chemical stability, I expect combination of porosity with manipulable electrical and optical properties to open a new world of possibilities, with MOFs playing an emerging role in fields of key environmental value like photovoltaics, photocatalysis or electrocatalysis. The conventional insulating character of MOFs and their poor chemical stability (only a minimum fraction are hydrolytically stable) are arguably the two key limitations hindering further development in this context.With chem-fs-MOF I expect to deliver: 1. New synthetic routes specifically designed for producing new, hydrolytically stable Fe(III) and Ti(IV)-MOFs (new synthetic platforms for new materials).2. More advanced crystalline materials to feature tunable function by chemical manipulation of MOF’s optical/electrical properties and pore activity (function-led chemical engineering).3. High-quality ultrathin films, reliant on the transfer of single-layers, alongside establishing the techniques required for evaluating their electric properties (key to device integration). Recent works on graphene and layered dichalcogenides anticipate the benefits of nanostructuration for more efficient optoelectronic devices. Notwithstanding great potential, this possibility remains still unexplored for MOFs.Overall, I seek to exploit MOFs’ unparalleled chemical/structural flexibility to produce advanced crystalline materials that combine hydrolytical stability and tunable performance to be used in environmentally relevant applications like visible light photocatalysis. This is an emerging research front that holds great potential for influencing future R&amp;D in Chemistry and Materials Science.</t>
  </si>
  <si>
    <t>crystals; graphene; coating and films; chemical engineering; photovoltaic</t>
  </si>
  <si>
    <t>https://doi.org/10.3030/714122</t>
  </si>
  <si>
    <t>NewSOL</t>
  </si>
  <si>
    <t>New StOrage Latent and sensible concept for high efficient CSP Plants</t>
  </si>
  <si>
    <t>NewSOL proposal addresses the specific challenge towards high efficiency solar energy harvesting by advancematerials solutions and architectures that are in line with those specified in SET-plan. Its main objective is to develop advance materials solutions based on innovative storage media and concepts for Concentrated Solar Power (CSP) up to validation in field of their performance by real time monitoring. This will be supported by an innovative thermal energy storage design based on the combination of new functional and advanced materials, like heat thermal fluid, sensible and latent energy storage media and insulating materials, into two innovative plant architectures: single tank thermocline storage and concrete type module. The main challenges of NewSOL are: Develop two new system Architectures: I) Thermocline Tank, (combining sensible and latent heat up to 550ºC), and II) Concrete module tank (sensible heat up to 550ºC). The scope to fulfil the challenges is to validate four new advance materials: 1) High thermal performance concrete (including carbon nanostructures), 2) Molten Salts (including nanoparticles), 3) PCMs, and 4) Filler Material re-usage.From the careful combination of the materials solutions within the two concept solutions six high relevant Impacts are expected: a) Reduced LCOE,10-12cEuro/kWh via higher material performance,b) New designs that enable a reduction of CAPEX and OPEX, c) Increase material understanding enabling long term performance,d)Deployment of high tech monitoring technologies included in the demo activities,e) Environmental re-usage of materials, and g) Through innovative materials, higher world market penetration of European materials supply sector.Moreover, investments foreseen at prototype level will be integrated into EMSP, part of the European ResearchInfrastructure Network, a research-enabling platform EU-Solaris, thus, NewSOL legacy will be a strength for the future of the European Renewable Energy Industry.</t>
  </si>
  <si>
    <t>heat engineering; composites; sensors; nano-materials; concentrated solar power</t>
  </si>
  <si>
    <t>ACCIONA INDUSTRIAL SA (ES)</t>
  </si>
  <si>
    <t>ACCIONA INDUSTRIAL SA (ES); STIFTELSEN SINTEF (NO); ASOCIACION DE INVESTIGACION METALURGICA DEL NOROESTE (ES); SECIL-COMPANHIA GERAL DE CAL E CIMENTO, SA (PT); UNIVERSIDADE DE EVORA (PT); SINTEF AS (NO); AGENCIA ESTATAL CONSEJO SUPERIOR DE INVESTIGACIONES CIENTIFICAS (ES); Laboratorio Nacional de Energia e Geologia I.P. (PT); DEUTSCHES ZENTRUM FUR LUFT - UND RAUMFAHRT EV (DE); EIDGENOESSISCHE TECHNISCHE HOCHSCHULE ZUERICH (CH); Yara International ASA (NO); INGENIERIA ESPECIALIZADA OBRA CIVIL E INDUSTRIAL SA (ES); SESTOSENSOR SRL (IT); ACCIONA CONSTRUCCION SA (ES); INSTITUTE OF APPLIED ECONOMICS APS (DK); CWARE APS (DK)</t>
  </si>
  <si>
    <t>https://doi.org/10.3030/720985</t>
  </si>
  <si>
    <t>CAPID</t>
  </si>
  <si>
    <t>Capacitive Identification Tokens</t>
  </si>
  <si>
    <t>Almost every person in Europe now has access to a connected touch device and the creation of new capacitive sensing devices has become easy and cost effective. Building on this, the CAPID project wants to develop ‘c-tokens’, that interact with these touchscreen and capacitive readers. C-tokens are thin and flexible, metal-oxide tags, integrated in paper and plastic products. The tags will send a dynamic capacitive signal into the reading devices.C-tokens make it possible to identify and locate low cost and high volume products, like cards or labels, to the internet, just by putting them on a touchscreen. The number of different ID’s is very high and make it possible to create unique codes per product. The very small footprint (much smaller than NFC or QR) and low thickness make it possible to integrate them in a product as thin and flexible as a playing card. They are more secure than QR (can be copied) or NFC (can be read from distance) and they can detect the exact position of an object (important for board game applications).The tags will harvest the necessary energy from the capacitive screen, trough capacitive coupling or photovoltaic technology. The high end c-token can communicate with the touchscreens bi-directionally, making use of photo sensors inside the cards.Objective 1 is the development of the different components, like the flexible thin-film IC’s in metal oxide technology and printed electrode arrays as well as the integration of photovoltaic and photosensors.Objective 2 is the implementation of scalable manufacturing processes for assembly and integration of all the components into finished products. Objective 3 is the realization of application demonstrators, one for each of the 3 end-users in the consortium. A first application is an interactive board game (Cartamundi Digital), a second application focuses on a more secure ticket system for events (ICS Festival Services) and the third one is providing a new way of mobile payments through touc</t>
  </si>
  <si>
    <t>manufacturing engineering; radio frequency; sensors; mobile phones; woodworking</t>
  </si>
  <si>
    <t>ICT-02-2016</t>
  </si>
  <si>
    <t>Thin, Organic and Large Area Electronics</t>
  </si>
  <si>
    <t>ICS FESTIVAL SERVICE GMBH (DE)</t>
  </si>
  <si>
    <t>ICS FESTIVAL SERVICE GMBH (DE); REBASED SPOLKA Z OGRANICZONA ODPOWIEDZIALNOSCIA (PL); NEDERLANDSE ORGANISATIE VOOR TOEGEPAST NATUURWETENSCHAPPELIJK ONDERZOEK TNO (NL); INTERUNIVERSITAIR MICRO-ELECTRONICA CENTRUM (BE); CARTAMUNDI TURNHOUT (BE); CARTAMUNDI DIGITAL (BE); SIMPLY-X GMBH (DE)</t>
  </si>
  <si>
    <t>https://doi.org/10.3030/732389</t>
  </si>
  <si>
    <t>NEXT-CSP</t>
  </si>
  <si>
    <t>High Temparature concentrated solar thermal power plan with particle receiver and direct thermal storage</t>
  </si>
  <si>
    <t>According to the Integrated Roadmap of the Set-plan, and to reach the new EU target of 27% of renewable energies in 2030, there is the need to rapidly expand the use of all renewable energy sources in Europe to accelerate the fight against global climate change. This requires the acceleration of development of new options that are emerging today, particularly, technologies that solve the key issue of energy storage. The next-CSP Project is a response to this need and addresses significant improvements in all three elements targeted by the LCE-07-2016 call related to concentrated solar power: heat transfer fluids, which can be used for direct thermal energy storage; the solar field; and high temperature receivers allowing for new cycles. The proposed fluidized particle-in-tube concept is a breakthrough innovation that opens the route to the development of a new generation of CSP plants allowing high efficiency new cycles (50% and more) and 20% improvement of CSP plant efficiency. The Next-CSP technology that cumulates the know-how acquired during the CSP2 FP7 EU project on the particle-in-tube technology can be rapidly cost-competitive and introduced in the market. A cost reduction by 38% is expected with respect to current CSP electricity cost. The project will demonstrate at industrial pilot scale (TRL5) the validity of the particle-in-tube concept atop the Themis facility solar tower. A 4-MWth tubular solar receiver able to heat particles up to 800°C will be constructed and tested as well as the rest of the loop: a two-tank particle heat storage and a particle-to-pressurized air heat exchanger coupled to a 1.2 MWel gas turbine. A commercial scale power plant (150 MWel) will also be designed on the basis of experimental and simulation results and associated costs assessed. The consortium includes 6 companies that will lead the development of the first worldwide demonstration of this innovative technology and pave the way for future commercial exploitation.</t>
  </si>
  <si>
    <t>heat engineering; thermodynamics; solar thermal; climatic changes; concentrated solar power</t>
  </si>
  <si>
    <t>WHITTAKER ENGINEERING (STONEHAVEN) LIMITED (UK)</t>
  </si>
  <si>
    <t>WHITTAKER ENGINEERING (STONEHAVEN) LIMITED (UK); ELECTRICITE DE FRANCE (FR); EUROPEAN POWDER AND PROCESS TECHNOLOGY BVBA (BE); EURONOVIA (FR); SBP SONNE GMBH (DE); Fundacion IMDEA Energia (ES); INSTITUT NATIONAL POLYTECHNIQUE DE TOULOUSE (FR); CENTRE NATIONAL DE LA RECHERCHE SCIENTIFIQUE CNRS (FR); KATHOLIEKE UNIVERSITEIT LEUVEN (BE); COMESSA SA (FR)</t>
  </si>
  <si>
    <t>https://doi.org/10.3030/727762</t>
  </si>
  <si>
    <t>Greenrail</t>
  </si>
  <si>
    <t>Greenrail, innovative and sustainable railway sleepers: the greener solution for railway sector</t>
  </si>
  <si>
    <t>Greenrail S.r.l., winner of SME Phase I and Seal of Excellence SME Phase II has designed an innovative composite railway sleeper. Greenrail Sleeper, patented in 122 countries, combines the advantages of concrete sleepers with the ones of composite sleepers. It is made of an inner core in concrete, covered by an elastic outer shell obtained from recycled plastic and ELT (End-of-Life Tyres), which reduces maintenance costs, vibrations and noise and allows to recover 35 tons of ELT and 35 tons of plastic from urban waste for each kilometer of line (1 km = 1670 sleepers). It is the sustainable substitute of pre-stressed concrete sleepers and it has a longer lifespan, estimated in 50 years from the first installation. Moreover, it is the only existing sleeper that can integrate sensors and systems for energy production and/or data transmission for safety and/or telecommunications. Besides the Greenrail Basic sleeper the company has planned further R&amp;D for Greenrail Solar (a sleeper able to transform every km of line into a photovoltaic field producing from 150 kWh to 600 kWh), Greenrail LinkBox (a Greenrail Solar which also incorporates systems of data transmission for safety and telecommunications able to communicate with remote control rooms) and Greenrail Piezo (Greenrail Basic sleeper which incorporates piezoelectric systems and dynamometers that activate themselves at every train transition, producing energy able to power integrated systems for analysis and diagnostics of the railroad line). The goals of the project are: - obtain the homologation of Greenrail Basic sleeper through the pilot activity with RFI (Rete Ferroviaria Italiana), following the certification regulations; - R&amp;D investments on Greenrail Solar, LinkBox and Piezo by 2018; - commercialisation and manufacturing plant.</t>
  </si>
  <si>
    <t>waste management; smart sensors; sustainable economy; telecommunications; photovoltaic</t>
  </si>
  <si>
    <t>GREENRAIL SRL (IT)</t>
  </si>
  <si>
    <t>https://doi.org/10.3030/738373</t>
  </si>
  <si>
    <t>3C-SiC Si</t>
  </si>
  <si>
    <t>Development of a new disruptive semiconductor technology to produce more efficient, smaller, lighter, and more robust power switches.</t>
  </si>
  <si>
    <t>Anvil Semiconductors has developed a unique technology to enable the production of Silicon Carbide (SiC) power switches at a similar cost to conventional Silicon by growing thin layers of SiC by heteroepitaxy on Silicon wafers rather than using expensive bulk SiC substrates. This innovation enables wafer costs to be reduced by a factor of 20 and opens up the possibility of fabricating SiC devices at similar costs to those of Silicon. Power devices such as MOSFETS and Schottky Barrier Diodes (SBDs)  utilising Anvil’s SiC technology instead of silicon enable systems to be more efficient, smaller, lighter, cheaper and more robust. Electronic systems for electric vehicles, industrial machines, photovoltaics, LED lighting, wind turbines, power factor correction, uninterruptible power supplies, and the Smart Grid, will all be more efficient, smaller, more robust and cheaper. Examples of customer benefits from the use of such devices include: 10% savings on fuel consumption in a hybrid car; critical efficiency savings (4%) and size reduction (25%) in solar inverters; 10% increase in efficiency power usage in data centres.</t>
  </si>
  <si>
    <t>inorganic compounds; wind power; semiconductivity; metalloids; photovoltaic</t>
  </si>
  <si>
    <t>ANVIL SEMICONDUCTORS LTD (UK)</t>
  </si>
  <si>
    <t>https://doi.org/10.3030/729083</t>
  </si>
  <si>
    <t>GLASUNTES</t>
  </si>
  <si>
    <t>Innovative high temperature thermal energy storage concept for CSP plants exceeding 50% efficiency</t>
  </si>
  <si>
    <t>Energy provision is a big challenge for our Society, being the present production/consumption paradigm not sustainable. To change current trends, a large increase in the share of Renewable Energy Sources (RESs) is crucial. The effectiveness of Thermal Energy Storage (TES) poses Concentrated Solar Power (CSP) systems at the forefront, as the first dispatchable option among all intermittent RESs. In order to realize the CSP potential, the efficiency of the adopted Power Conversion Units (PCUs) must grow over 50%, entailing temperature levels of the order of 1000 °C: promising solutions are based on Brayton thermodynamic cycles. This project stems from the observation that no existing TES option can be coupled to such PCUs and/or work at these temperatures, and aims at filling this gap. Three interrelated research objectives are proposed, to prove the feasibility and assess the potential of1. an innovative CSP concept whereby (i) the receiver is co-located with the TES vessel, (ii)the solar radiation is directly absorbed by the liquid storage medium, and (iii) the thermalpower is withdrawn from the TES by bubbling a gas through it, which can thus be used asworking fluid in a Brayton cycle. An efficient and simple system results, without irradiatedmetal tubes, secondary fluid loops, heat exchangers, valves, nor pumps;2. the adoption of common glass-forming compounds as novel TES materials. These are nontoxicand inexpensive (mainly sand), and the related know-how is already available fromthe glass manufacturing field, whose deep synergies with the CSP sector will be exploredin a multi-disciplinary perspective;3. the CSP systems resulting from the integration between receiver–TES and PCUs.The envisaged approach combines advanced theoretical and experimental research activities to achieve these goals. The final scope is to inaugurate a new branch in the field of solar systems, with the potential of enabling the CSP plants we need to ensure a bright Future.</t>
  </si>
  <si>
    <t>software; colors; solar radiation; optics; concentrated solar power</t>
  </si>
  <si>
    <t>UNIVERSITA DI PISA (IT); EIDGENOESSISCHE TECHNISCHE HOCHSCHULE ZUERICH (CH)</t>
  </si>
  <si>
    <t>https://doi.org/10.3030/656753</t>
  </si>
  <si>
    <t>LORCENIS</t>
  </si>
  <si>
    <t>Long Lasting Reinforced Concrete for Energy Infrastructure under Severe Operating Conditions</t>
  </si>
  <si>
    <t>The main goal of the LORCENIS project is to develop long reinforced concrete for energy infrastructures with lifetime extended up to a 100% under extreme operating conditions.  The concept is based on an optimal combination of novel technologies involving customized methodologies for cost-efficient operation. 4 scenarios of severe operating conditions are considered:1. Concrete infrastructure in deep sea, arctic and subarctic zones: Offshore windmills, gravity based structures, bridge piles and harbours2. Concrete and mortar under mechanical fatigue in offshore windmills and sea structures3. Concrete structures in concentrated solar power plants exposed to high temperature thermal fatigue4. Concrete cooling towers subjected to acid attackThe goal will be realized through the development of multifunctional strategies integrated in concrete formulations and advanced stable bulk concretes from optimized binder technologies.  A multi-scale show case will be realized towards service-life prediction of reinforced concretes in extreme environments to link several model approaches and launch innovation for new software tools.The durability of sustainable advanced reinforced concrete structures developed will be proven and validated within LORCENIS under severe operating conditions based on the TRL scale, starting from a proof of concept (TRL 3) to technology validation (TRL 5).LORCENIS is a well-balanced consortium of multidisciplinary experts from 9 universities and research institutes and 7 industries whose 2 are SMEs from 8 countries who will contribute to training by exchange of personnel and joint actions with other European projects and increase the competitiveness and sustainability of European industry by bringing innovative materials and new methods closer to the marked and permitting the establishment of energy infrastructures in areas with harsh climate and environmental conditions at acceptable costs.</t>
  </si>
  <si>
    <t>software; nano-materials; concentrated solar power</t>
  </si>
  <si>
    <t>NMP-19-2015</t>
  </si>
  <si>
    <t>Materials for severe operating conditions, including added-value functionalities</t>
  </si>
  <si>
    <t>FUNDACION AGUSTIN DE BETANCOURT (ES)</t>
  </si>
  <si>
    <t>FUNDACION AGUSTIN DE BETANCOURT (ES); KVAERNER AS (NO); SMALLMATEK - SMALL MATERIALS AND TECHNOLOGIES LDA (PT); SIKA TECHNOLOGY AG (CH); UNIVERSITEIT GENT (BE); STIFTELSEN SINTEF (NO); ETHNICON METSOVION POLYTECHNION (EL); BUZZI SPA (IT); CHEMSTREAM BVBA (BE); RISE CBI BETONGINSTITUTET AB (SE); VATTENFALL AB (SE); RISE RESEARCH INSTITUTES OF SWEDEN AB (SE); HELMHOLTZ-ZENTRUM HEREON GMBH (DE); SINTEF AS (NO); AGENCIA ESTATAL CONSEJO SUPERIOR DE INVESTIGACIONES CIENTIFICAS (ES); UNIVERSIDADE DE AVEIRO (PT); DYCKERHOFF GMBH (DE); FUNDACION CIDETEC (ES); ACCIONA CONSTRUCCION SA (ES)</t>
  </si>
  <si>
    <t>https://doi.org/10.3030/685445</t>
  </si>
  <si>
    <t>NMDARETT</t>
  </si>
  <si>
    <t>Cell-type Specific Mechanisms and Functional Consequences of Altered NMDA Receptor Development and Mecp2 Deficiency on Developing Cortical Circuits</t>
  </si>
  <si>
    <t>NMDA receptor (NMDAR) dysfunction has been identified in multiple genetic causes of autism and related neurodevelopmental disorders. I recently showed that loss of Mecp2, the cause of Rett syndrome and some cases of autism, differentially affects NMDAR development at cortical synapses on specific cell-types: slowing down the development in excitatory pyramidal neurons and accelerating the maturation in parvalbumin-positive (PV) inhibitory interneurons. Genetic manipulation of NMDAR expression in Mecp2-deficient mice rescued both cortical function and the premature NMDAR maturation in PV cells. Based on these findings, I hypothesize that this cell-type specific disruption of NMDAR development leads to an imbalance in excitation and inhibition in the developing cortical circuits.  To test this idea, I will combine single cell genomic and cell-type specific recording techniques to elucidate how Mecp2 controls the development of synaptic receptors and the impact on network function. In Aim 1, I will use cutting-edge techniques for single-cell RNA sequencing and synaptic recordings of NMDAR maturation in cortical cultures to identify novel cell-type specific mechanisms underlying NMDAR development and the regulation by Mecp2. In Aim 2, I will investigate the functional effects of Mecp2 deficiency and altered NMDAR maturation on the development of cortical network activity using two-photon calcium imaging and multi-electrode array (MEA) recordings. As a neuroscientist and neurologist, this training will prepare me for an independent research career addressing the circuit-based defects underlying Rett syndrome and autism. I have the full support of the University of Cambridge and Wellcome Trust Sanger Institute for the proposed research and my career development. This study will improve our understanding of how loss of Mecp2 alters cortical circuits and has the potential to identify novel cell-type specific targets for developing new therapies for Rett syndrome.</t>
  </si>
  <si>
    <t>neurobiology; alkaline earth metals; genetic engineering; computer and information sciences; RNA</t>
  </si>
  <si>
    <t>https://doi.org/10.3030/700999</t>
  </si>
  <si>
    <t>QFluctTrans</t>
  </si>
  <si>
    <t>Thermodynamics of Quantum Transport</t>
  </si>
  <si>
    <t>Electronic components are shrinking and finally reaching the scale of single molecules; promising novel applications to sensors, photovoltaics, heating and electronics. As these components get smaller, important and new physical phenomena impose limitations on how these devices can operate. Quantum mechanics and non-equilibrium thermodynamical fluctuations dominate, challenging all the conventional engineering tools accepted in electronics. The objective of this proposal is to use the novel tools from quantum non-equilibrium thermodynamics to understand the effects of fluctuations in transport in such devices. Average quantities that were good to characterize and control devices in the classical scale become inadequate, as the fluctuations of single trajectories of particles become very large. Although much work has been done to understand quantum thermodynamics, many questions are open regarding its impact on transport on molecular devices.The objective we propose will be addressed by research focused on overcoming the following challenges: (i) Understand the effect of quantum coherence as a thermodynamic potential in molecular devices. (ii) Apply the Open Quantum Systems TD-DFT functional to model transport in molecular devices (iii) Develop a consistent method to characterize transport devices with large quantum fluctuationsEach of these rely on existing theoretical techniques, but they have not been used together for the proposed purpose before.</t>
  </si>
  <si>
    <t>quantum physics; thermodynamics; geometry; photovoltaic; law</t>
  </si>
  <si>
    <t>https://doi.org/10.3030/706890</t>
  </si>
  <si>
    <t>COMPLEX</t>
  </si>
  <si>
    <t>Control and Optimization of Energy Flow in Complex Molecular Networks</t>
  </si>
  <si>
    <t>The production of sustainable energy that generates a clear and net greenhouse gas saving is one of the main EU objectives. Nature provides with the most efficient energy infrastructures known today. A deeper understanding of photosynthetic systems, and how energy transfers within its different subunits would show us the way to efficient energy flow, opening the path to the fabrication of highly efficient solar cells and transmission networks.The aim of the COMPLEX project is to provide insight to the energy conversion and transfer in complex molecular systems. We will develop and identify methods used in quantum mechanics, statistics and quantum information theory to model the energy transport in complex networks. Optimisation methods from mathematics and engineering will be applied to analyse biolological and artificially fabricated systems. Findings will be transfered to other related systems such as nano-engineered networks of nanofibers and polymers, which are designed for efficient transport with applications in organic solar cells and light-emitting devices and to further complex systems.This breakthrough in the state-of-the-art in terms of understanding energy flow in complex networks will take place by applying and transferring the specialised knowledge of Dr. Mirta Rodriguez, a Physics Researcher back from a research career break and specialist in the field of complex quantum systems dynamics, through scientific leadership to the research team at ZIB, where the computational infrastructure and knowledge and will be available to the Fellow. Specialist knowledge in applied technologies and innovation management gained by the Felow during her career break from R&amp;D in Physics, will ensure that the results attained within the COMPLEX project will not only remain as basic research. Providing the European energy sector proper understanding of the energy flow mechanisms in complex networks will be revolutionary for sustainable energy production and energy</t>
  </si>
  <si>
    <t>quantum physics; absorption spectroscopy; machine learning; numerical analysis; laser physics</t>
  </si>
  <si>
    <t>ZUSE-INSTITUT BERLIN (DE)</t>
  </si>
  <si>
    <t>https://doi.org/10.3030/707636</t>
  </si>
  <si>
    <t>Desolenator</t>
  </si>
  <si>
    <t>Green and Affordable Water Supply for All</t>
  </si>
  <si>
    <t>The Desolenator team offer a novel technology that uses an original photovoltaic system to collect both thermal and electrical power in order to desalinate and purify water from any source. The off-grid household product is on track to become the most affordable and environmentally friendly method of distilling water from any source. We believe Desolenator can make a major contribution to global drinking water shortages. Our team have developed and patented the core enabling technology behind the system “the desalination engine”.  Our product development strategy involves developing different product variants of this core desalination engine (i.e. a premium product, a low cost unit, a community scale unit and niche market units) so that we can meet the needs of different global markets.  At present, Desolenator do not clearly understand the market definition and user requirements in Southern Europe, and this is the focus of the enclosed Phase 1 Feasibility Study. We will work with market research experts to complete this project. The first stage of this plan will involve completing detailed research of market dynamics, water supply and regulatory issues in water stressed Southern European states (Malta &amp; Cyprus). We will then work to identify our customers and understand their needs and purchasing requirements. Finally we will use our results to partner with relevant organisations. Desolenator can substantially improve the quality of life for European citizens suffering from water stress &amp; contamination issues. Our technology can provide new water supply options to those in need, and completing this project will enable us to reduce stress on aquifers/reservoirs, reduce user anxiety during summer months and decrease dependence on imports. This project provides a stepping stone for our global expansion and job creation aims and will enable us to tackle the global water crisis.</t>
  </si>
  <si>
    <t>drinking water treatment processes; hydrology; desalination; photovoltaic</t>
  </si>
  <si>
    <t>SC5-20-2015-1</t>
  </si>
  <si>
    <t>Boosting the potential of small businesses for eco-innovation and a sustainable supply of raw materials</t>
  </si>
  <si>
    <t>DESOLENATOR UK LTD (UK)</t>
  </si>
  <si>
    <t>https://doi.org/10.3030/719712</t>
  </si>
  <si>
    <t>HELITE</t>
  </si>
  <si>
    <t>High precision and performance heliostat for variable geometry fields of Thermosolar Plants</t>
  </si>
  <si>
    <t>TEWER has verified that solar fields implemented today are calculated considering a unique design of heliostat and presenting heliostat is not only characterized by the energy which is able to reflect but by how it is reflected. The configuration of the solar field and the influence of geometrical factors are directly related to the production and it is essential to take into account regarding the design, all weather operation conditions in order to get a high technology performance.Until today, although the market is asking for it, there is no product that allows variable geometry designs of solar field, allowing them to increased the energy efficiency and the overall performance from the field, improving the relation benefit/cost of current systems.TEWER aims to use this need to sell their pioneer solution in the field of engineering for solar power energy by concentration to be able to demonstrate management companies of solar plants that their product offers a much more efficient and cost-effective technology than the one that exists currently.</t>
  </si>
  <si>
    <t>desalination; geometry; solar thermal; concentrated solar power</t>
  </si>
  <si>
    <t>https://doi.org/10.3030/718197</t>
  </si>
  <si>
    <t>CARBOTIGHT</t>
  </si>
  <si>
    <t>Diffusion Barrier Layers and Anticorrosive Coatings from Functional Carbon Nanosheets</t>
  </si>
  <si>
    <t>Materials with excellent diffusion barrier properties are highly relevant for packaging applications (food, pharmaceutics), sealing (car tires), protective encapsulation (microelectronics, photovoltaics, displays), and anticorrosive coatings (automotive). In all these fields of application, there is a strong technological demand for more effective, less costly, and environmentally benign solutions, which constitutes a significant business opportunity. The proposed project aims to develop novel barrier layers and anticorrosive coatings based on functionalized carbon nanosheets that are prepared from reactive, carbon-rich molecular precursors with chemical functional groups that provide surface-specific binding and adhesion. These materials combine the excellent barrier and anticorrosive properties of atomically dense carbon or inorganic thin film coatings with the tailored surface properties of monolayer coatings. Moreover, their preparation will be compatible with scalable and inexpensive solution-phase processing methods such as painting, spraying, or printing, followed by UV curing. The goal of the proposed project is to provide technology demonstrators for a diffusion barrier layer aimed at packaging applications, as well as for a wear-resistant, anti-corrosive coating on a metal surface.</t>
  </si>
  <si>
    <t>visual arts; coating and films; microelectronics; photovoltaic</t>
  </si>
  <si>
    <t>https://doi.org/10.3030/693907</t>
  </si>
  <si>
    <t>DECAGON</t>
  </si>
  <si>
    <t>Doping Colloidal Nanoplatelets: Synthesis, Self-assembly and Spectroscopy</t>
  </si>
  <si>
    <t>Two dimensional (2D) nanomaterials have attracted rising scrutiny from the research community in the last decade due to their outstanding physical, optical and structural properties. Beyond the well-known example of graphene and other exfoliated bulk materials, a new colloidal route has recently emerged towards such materials and offers a high degree of control on the structure of these nanosheets. Among these, atomically flat, quasi-two dimensional, colloidal semiconducting (CdS, CdSe and CdTe) nanoplatelets (NPLs) have very interesting opto-electronic properties. Our goal is to fully exploit the potential of these NPLs by doping them with transition metal ions (Mn2+, Cu2+ or Ag+). With the help of doping in such small systems, we can tune the absorbance, photoluminescence, carrier density and mobility of these materials and extend the potential of these materials for various applications such as field effect transistor, light emitting devices or photovoltaic solar cells. We will devise new synthetic strategies towards doped semiconducting NPLs and characterize their structural and optical and electronic properties using state of the art techniques. Advanced structural characterization (XRD, TEM, STEM) will be coupled to optical spectroscopy (fluorescence lifetimes, absorption, emission and excitation spectra) both in solution and on single objects. Afterwards, we will assemble these thin doped platelets together to form supraparticles and large-scale assemblies using different soft-matter techniques (depletion interaction, polymer grafting, templating by an interface) in order to tune their optoelectronic properties. A fine control of the assembly process would direct to new fundamental collective effects and easy processing and orientation of doped platelets, which is a prerequisite for their use in applications.</t>
  </si>
  <si>
    <t>colors; graphene; composites; fluorescence lifetime imaging; spectroscopy</t>
  </si>
  <si>
    <t>https://doi.org/10.3030/661199</t>
  </si>
  <si>
    <t>TwinPV</t>
  </si>
  <si>
    <t>Stimulating scientific excellence through twinning in the quest for sustainable energy (TwinPV)</t>
  </si>
  <si>
    <t>TwinPV aims to achieve enhancement of the research field of photovoltaics (PV) and grid integration in smart grids at the University of Cyprus (UCY) through linking effectively with the Austrian Institute of Technology (AIT) and the Technical University of Denmark (DTU).The objectives, which are directly-related to the defined field, are:to increase the research and innovation (R&amp;I) output of UCY, to strengthen its networking capabilities, to boost its success rate in research funding bids, to tie academia &amp; industry in Cyprus, to achieve sustainable synergies with AIT/DTU, to strengthen EU-Mediterranean research links, and to contribute to the reversal of poor R&amp;I indicators of Cyprus. This joint venture aims to also benefit AIT/DTU by way of accessing new markets in Sunbelt countries, use of Cyprus as a test-best for new smart-grid technologies, and resource-sharing.To this end, effective twinning activities with the two world-leading research institutions are proposed. These are grouped into targeted case studies and include: experts’ visits, scientific exchanges, training, webinars, workshops, joint PhD summer schools, and networking initiatives with local &amp; European industry/SMEs.The methodology is set as a systematic means of achieving the impact metrics set through cross-fertilization of knowledge &amp; skills.  TwinPV is completely in line with the work program. The main idea is to bring UCY up to par with distinguished institutions in the field, contributing to the quenching of the crowding-out effect experienced in the European Research Area.TwinPV proposes to strengthen the track record and visibility of UCY in the field from lessons learnt from the ‘Best’ during the project’s targeted CSA. It is envisaged that the R&amp;I system in Cyprus will also benefit leading to alignment of Cypriot research institutes with internationally-leading research entities and achievement of smart, sustainable, inclusive growth as set by the national Smart Specialization Strategy.</t>
  </si>
  <si>
    <t>H2020-TWINN-2015</t>
  </si>
  <si>
    <t>AIT AUSTRIAN INSTITUTE OF TECHNOLOGY GMBH (AT); DANMARKS TEKNISKE UNIVERSITET (DK); UNIVERSITY OF CYPRUS (CY)</t>
  </si>
  <si>
    <t>https://doi.org/10.3030/692031</t>
  </si>
  <si>
    <t>ENLIGHTMENT</t>
  </si>
  <si>
    <t>Photonic Electrodes for Enhanced Light Management in Optoelectronic Devices</t>
  </si>
  <si>
    <t>Nanostructured dielectric and metallic photonic architectures can concentrate the electric field through resonances, increase the light optical path by strong diffraction and exhibit many other interesting optical phenomena that cannot be achieved with traditional lenses and mirrors. The use of these structures within actual devices will be most beneficial for enhanced light absorption in thin solar cells, photodetectors and to develop new sensors and light emitters. However, emerging optoelectronic devices rely on large area and low cost fabrication routes such as roll to roll or solution processing, to cut manufacturing costs and increase the production throughput. If the exciting properties exhibited by the photonic structures are to be implemented in these devices, then they too have to be processed in a similar fashion as the devices they intend to improve. This research plan is aimed to develop photonic electrodes that will enhance light matter interaction based on wave optics phenomena while being fabricated with techniques fully compatible with today’s mass production approaches, allowing seamless integration of wave optics components in current devices. The objectives of this proposal are: 1) to investigate the fundaments of the enhanced light-matter interaction observed in devices that use wave optics elements. 2) To develop fabrication routes for large area and low cost photonic and plasmonic structures using techniques similar to those employed in industry, so they could be easily incorporated in technologies such as roll to roll. 3) To fabricate prototype solar cells, photodetectors and sensors on top of photonic electrodes, demonstrating improved performance without deterioration of other figures of merit in the device. The results of the research plan will advance the state of the art in nanophotonics structures, providing the path towards a new generation of large-scale and low-cost photonic architectures.</t>
  </si>
  <si>
    <t>manufacturing engineering; optoelectronics; optical sensors; coating and films; nanophotonics</t>
  </si>
  <si>
    <t>UNIVERSITAT ROVIRA I VIRGILI (ES)</t>
  </si>
  <si>
    <t>UNIVERSITAT ROVIRA I VIRGILI (ES); AGENCIA ESTATAL CONSEJO SUPERIOR DE INVESTIGACIONES CIENTIFICAS (ES)</t>
  </si>
  <si>
    <t>https://doi.org/10.3030/637116</t>
  </si>
  <si>
    <t>COAT</t>
  </si>
  <si>
    <t>Anti-reflection coatings from solution-processable, high-refractive index inorganic/organic hybrid materials</t>
  </si>
  <si>
    <t>COAT activities aim at developing a new generation of anti-reflection (AR) coatings based on the inorganic/organic hybrid materials advanced in OASIS (Project No: 279587). COAT provides the necessary manpower for screening new formulations and produce large-area demonstrators and illustrative prototypes to persuade major partner of the validity of the proposed technology approach for future commercialisation. To ensure these demonstrators fulfil the needs of coating manufacturers and end-users, a User Committee will be established to obtain insight and specifications on identified AR coatings and enabled applications. We will seek links with, e.g. optical component manufactures, eyeglass producers and developers of large-area photonics, such as lighting and photovoltaics. We will also work closely with curators from the London’s Natural History Museum and the Science Museum –both in close proximity to Imperial College– to include their needs with respect of art display applications. COAT personnel will thoroughly bench-mark our technology, provide a performance evaluation of the coatings and establish sustainability indicators for end-users. To clarify and protect our IPR technology, a detailed market analysis and valorisation potential of enabled applications will be undertaken. Prospects are highly promising. In 2013, the worldwide market for AR coatings was worth close to $3 billion and reached volume demands of 340 ktons; furthermore, market forecasts predict that, between 2014 and 2020, the global market of AR coatings grows at a compound annual growth rate of 8.2 %. This corresponds to a net worth of close to $5 billion by 2020. Our technology, based on readily available solution-processable materials, offers a versatile form factor for a range of application platforms.  Along with the attendant manufacturing benefits, the COAT technology has all the attributes to benefit a wide range of European Industries spanning coatings, photonics and nanotechnology.</t>
  </si>
  <si>
    <t>history; nanotechnology; coating and films; photovoltaic</t>
  </si>
  <si>
    <t>https://doi.org/10.3030/692939</t>
  </si>
  <si>
    <t>WATLY</t>
  </si>
  <si>
    <t>An autonomous and mobile water treatment plant powered by solar energy</t>
  </si>
  <si>
    <t>Water and energy are highly interdependent and are both crucial to human well-being and sustainable socio-economic development. 1.1 billion people worldwide do not have access to a safe source of drinking water; 1.3 billion people lack access to electricity; 5 billion people worldwide still have no access to internet.Our innovative solution Watly addresses the increasing global demand for safe sources of drinking water and green off-grid electricity, by combining highly efficient photovoltaic panels with thermal energy production, used to desalinate and purify water in-situ. Watly also provides internet connectivity and mobile chargers in remote areas. Our customers are: Governments and public institutions, NGOs, mobile hospitals, military organizations, hotels/resorts/businesses in remote destinations, oil platforms, etc. WATLY’s success depends on the fulfilment of the following objectives:- Scale-up Watly 2.0 to Watly 3.0 able to treat up to 4,500l of water and produce 70 kWh of electricity per day, boosting its readiness level from TRL7 to TRL9- Certification and live Demonstration of Watly 3.0- Succesfull final Business Innovation Plan and commercialization activities for Watly 3.0The investment cost of Watly 3.0 could be a strong barrier for the public sector and NGOs. To overcome this barrier Watly will include additional features and 2 kinds of revenues channels for the Watly operator:• Vending Machine: It is a model created for the public sector of remote areas, with medium-low purchasing power. Watly will include specific hardware to act as a vending machine, which will give a certain amount of water/energy/connectivity in exchange of a small economic input• Lively Donors: It is a model strictly created for NGOs. Watly will integrate a web platform and a mobile App which will allow external donors, i.e. philanthropists from rich countries, to remotely donate money giving a certain amount of water/energy/connectivity to the needy person</t>
  </si>
  <si>
    <t>drinking water treatment processes; internet; reverse osmosis; combined heat and power; photovoltaic</t>
  </si>
  <si>
    <t>SC5-20-2015</t>
  </si>
  <si>
    <t>LOVENERGI SRL (IT)</t>
  </si>
  <si>
    <t>LOVENERGI SRL (IT); ENRY'S PLEX SL (ES)</t>
  </si>
  <si>
    <t>https://doi.org/10.3030/698688</t>
  </si>
  <si>
    <t>SMART GEMS</t>
  </si>
  <si>
    <t>Smart Grids Energy management Staff</t>
  </si>
  <si>
    <t>Smart grid is a dynamically interactive real-time infrastructure concept that encompasses the many visions of diverse energy system stakeholders. The Smart Grid is integrating the electrical and information technologies in between any point of generation and any point of consumption. The main objective of the project is to fully analyze all aspects of smart grids targeting in the improvement of reliability, mitigation of security risks, increase load shaping and energy efficiency, optimal integration and generation-consumption matching as well as smart monitoring and control.To this end, the aim of the SMART GEMS project is to use Smart Grids’ optimization and reliable operation concept as the common basis for collaboration and staff exchange among the partners.The overall effort will be based in two existing smart grid infrastructures owned by TUC and AEA and is designed to exploit the complementary expertise of the participants as well as enhance and create more synergies. Moreover the infrastructure of all partners will be available for the project’s goals. In this framework, SMART-GEMS partners are selected to formulate a complementary group which encompasses all the major aspects of smart grids.During the SMART GEMS secondments, a mixture of research and training will be blended in a suitable proportion as to maximize the career perspectives of the researchers involved focusing on innovation skills related to smart grids and smart communities interdisciplinary aspects.The methodological approach is designed to enhance the researchers’ competitiveness and promote the ideas sharing from research to market and vice versa. The methodology is based on a cycle expansion in three dimensions where all participants are actively involved</t>
  </si>
  <si>
    <t>combined heat and power; data mining; solar thermal; photovoltaic; concentrated solar power</t>
  </si>
  <si>
    <t>MSCA-RISE-2014</t>
  </si>
  <si>
    <t>Marie Skłodowska-Curie Research and Innovation Staff Exchange (RISE)</t>
  </si>
  <si>
    <t>AEA s.r.l. (IT)</t>
  </si>
  <si>
    <t>AEA s.r.l. (IT); TECHNOLOGIKO PANEPISTIMIO KYPROU (CY); IDEA SRL (IT); ETHNIKO KAI KAPODISTRIAKO PANEPISTIMIO ATHINON (EL); THE UK INTELLIGENT SYSTEMS RESEARCH INSTITUTE LIMITED (UK); POLYTECHNEIO KRITIS (EL); EXERGY LTD (UK); NATIONAL UNIVERSITY OF SINGAPORE PUBLIC COMPANY LIMITED BY GUARANTEE (SG); BRUNEL UNIVERSITY LONDON (UK); REGENERA LEVANTE SL (ES); Elgama-Elektronika (LT); THE CYPRUS INSTITUTE (CY); UNIVERSITA DELLA CALABRIA (IT)</t>
  </si>
  <si>
    <t>https://doi.org/10.3030/645677</t>
  </si>
  <si>
    <t>MicroMap</t>
  </si>
  <si>
    <t>A new instrument for mapping the ultrafast photo-conductivity of materials for optoelectronics</t>
  </si>
  <si>
    <t>The introduction of new photo-active materials with enhanced performance is enabling a fast technological development in fields such as photovoltaics, photodetection, display technology and imaging systems.  The efforts on the improvement of the synthesis and growth of these materials are in many cases not accompanied with equal efforts on the development of appropriate techniques that enable their characterization. MicroMap aims to develop a commercial instrument for the contact-free characterization of the high frequency photoconductivity of materials. The demonstrator will consist of an optically pumped near-field microscope and far-field spectrometer to map the response of photo-excited materials over areas of varying size from micrometers to several centimeters. This unique combination of length scales will enable to probe the conductivities of full devices and to determine the conductivities and carrier life times in single or few nanostructures or small areas to define the microscopic origin of the factors limiting the photoresponse. To demonstrate the feasibility of the instrument for the characterization of materials, we plan to test it on novel materials being currently investigated for optoelectronic applications. These include graphene, nanowires and perovskites. These tests will be used to elaborate technical notes that will help the commercialization of the instrument. The outcome of this project will be licensed to Protemics GmbH, which is a privately held spin-off of the research company AMO GmbH and the Institute of Semiconductor Electronics (RWTH Aachen University) with a background of two decades in THz technology .  The target market for the instrument is academic and industrial research organizations working on materials research. We will also carry out a detailed business analysis to identify broader possibilities, e.g., for material characterization in industrial production or for THz sensing.</t>
  </si>
  <si>
    <t>optoelectronics; graphene; microscopy; semiconductivity; photovoltaic</t>
  </si>
  <si>
    <t>ERC-PoC-2014</t>
  </si>
  <si>
    <t>https://doi.org/10.3030/665619</t>
  </si>
  <si>
    <t>Emu Cam</t>
  </si>
  <si>
    <t>Engineered multi-scale carbon materials</t>
  </si>
  <si>
    <t>Over the past years, industrial interest in carbon particles such as carbon nanotubes (CNTs) and graphene has resulted in low cost mass production of these materials at low cost. For commercialization purposes it was essential to integrate these new materials with existing high-throughput manufacturing methods such as injection moulding. Unfortunately, these processes result in un-organized CNT arrangements whose figures of merit typically drop by an order of magnitude compared to what is measured in individual nanoparticles. Some of the most promising future applications of CNTs and graphene, such as high density energy storage and water filtration however require engineering of order, morphology, and porosity at several length scales to create highly ordered 3D structures. In this project, we propose a new process which assembles CNTs and/or graphene into microstructures using microfluidic emulsification followed by large area self-assembly into colloidal crystals. This approach provides a novel scalable route to sequentially engineer nano-, micro-, and macroscale material architecture. The ability to engineer multi-scale material structure will be harnessed to fabricate new high performance water filtration devices. Further, this project will impact other diffusion limited processes such as energy storage, catalysis, and photovoltaics.</t>
  </si>
  <si>
    <t>microfluidics; wastewater treatment processes; graphene; catalysis; photovoltaic</t>
  </si>
  <si>
    <t>https://doi.org/10.3030/660351</t>
  </si>
  <si>
    <t>TENCENT</t>
  </si>
  <si>
    <t>The next generation of Hybrid Concentrating Solar Power Plants</t>
  </si>
  <si>
    <t>Brenmiller Energy has developed a unique 50kW Concentrating Solar Power pilot plant which final aim, after upscaling it, is to become the most innovative and cost-effective available technolgy to harness the power of the Sun and convert its energy into electricity at a price of 10€cent/kwh. The TENCENT project is made out of three main blocks that constitute the basic unit of 1.5MW called bCell.  These three blocks collect the sun radiation through patented i)tube collectors filled in with a novel ii)Heat Fluid Transfer which will take the heat to an exclusive iii)Energy Center that will distribute or store the energy generated in the form of &gt;500ºC. The generated heat will actuate a power turbine that will generate clean energy 24/7. Brenmiller Energy will access over 30 countries to participate in national power tenders hand by hand with Gestamp Renewables and expect to generate a turnover over 1,000M€ over the firsr five years of commercialization. The TENCENT project constitutes a breakthrough in the path to a cleaner, safer and more fair future for Europe and the world.</t>
  </si>
  <si>
    <t>BRENMILLER ENERGY LTD (IL)</t>
  </si>
  <si>
    <t>https://doi.org/10.3030/697271</t>
  </si>
  <si>
    <t>CySTEM</t>
  </si>
  <si>
    <t>Cyprus Solar Thermal Energy Chair for the Eastern Mediterranean</t>
  </si>
  <si>
    <t>The CyI Solar Thermal Energy Chair for the Eastern Mediterranean (CySTEM – Chair) proposal aims in consolidating and upgrading the already substantial activity at the Cyprus Institute (CyI) in Solar Energy, principally solar-thermal and related activities. This will be accomplished by attracting and installing a cluster of outstanding researchers, led by a professor of international stature to maximally utilize and upgrade the existing facilities, and pursue a program of excellence in Cyprus with local and regional focus in the region of Eastern Mediterranean and Middle East (EMME).The principal focus will be on Concentrated Solar Power (CSP) technologies for electricity production, desalination, air conditioning and heating, either in isolation or in multi-generation modes. The Chair shall be embedded in CyI’s Energy Environment and Water Research Centre (EEWRC), a Centre with intense activity in climate change (and adaptation strategies), water management, and sustainability. CyI, being a technologically orientated research and educational institution, will provide the CySTEM Chair the opportunity to contribute to other related important activities of techno-economic nature, such as the definition of a road map for Renewable Energy Sources (and Solar in particular) development in the area in light of the recent discoveries of substantial Natural Gas deposits in the Eastern Mediterranean.Following the template provided by the Commission, the proposal first presents the main objectives of the chair. This is arranged in subsections to describe what is proposed (research activities), who will carry it out (human capital), what infrastructure and tools will be employed to enable the realization of the proposed program and how the various tools and policies available to the program, including CyI’s educational programs, will be integrated and used to maximize its impact.</t>
  </si>
  <si>
    <t>natural gas; desalination; solar thermal; water management; concentrated solar power</t>
  </si>
  <si>
    <t>WIDESPREAD-2-2014</t>
  </si>
  <si>
    <t>THE CYPRUS INSTITUTE (CY)</t>
  </si>
  <si>
    <t>https://doi.org/10.3030/667942</t>
  </si>
  <si>
    <t>ALION</t>
  </si>
  <si>
    <t>HIGH SPECIFIC ENERGY ALUMINIUM-ION RECHARGEABLE  DECENTRALIZED ELECTRICITY GENERATION SOURCES</t>
  </si>
  <si>
    <t>The overall objective of the ALION project is to develop aluminium-ion battery technology for energy storage application indecentralised electricity generation sources. ALION pursues an integral approach comprising electroactive materials based on “rocking chair” mechanism, robust ionic liquid-based electrolytes as well as novel cell and battery concepts, finally resulting in a technology with much lower cost, improved performance, safety and reliability with respect to current energy storage solutions (e.g. Pumped hydro storage, Compressed air energy storage, Li-ion battery, Redox Flow Battery...). The project covers the whole value chain from materials and component manufacturers, battery assembler, until the technology validation in specific electric microgrid system including renewable energy source (i.e. mini wind turbine, photovoltaic system…). Thus, the final objective of this project is to obtain an Al-ion battery module validated in a relevant environment, with a specific energy of 400 W.h/kg, a voltage of 48V and a cycle life of 3000 cycles.</t>
  </si>
  <si>
    <t>electric batteries; electric power generation; post-transition metals; wind power; photovoltaic</t>
  </si>
  <si>
    <t>NMP-13-2014</t>
  </si>
  <si>
    <t>Storage of energy produced by decentralised sources</t>
  </si>
  <si>
    <t>SOLVIONIC (FR); VARTA MICROBATTERY GMBH (DE); COMMISSARIAT A L ENERGIE ATOMIQUE ET AUX ENERGIES ALTERNATIVES (FR); ACCUREC-RECYCLING GMBH (DE); TECHNISCHE UNIVERSITAT BERLIN (DE); DECHEMA-FORSCHUNGSINSTITUT STIFTUNG (DE); ALBUFERA ENERGY STORAGE SL (ES); CEG ELETTRONICA INDUSTRIALE SPA (IT); UNIVERSITY OF SOUTHAMPTON (UK); TORRECID SA (ES); ACONDICIONAMIENTO TARRASENSE ASSOCIACION (ES); NORGES TEKNISK-NATURVITENSKAPELIGE UNIVERSITET NTNU (NO); ACCIONA CONSTRUCCION SA (ES)</t>
  </si>
  <si>
    <t>https://doi.org/10.3030/646286</t>
  </si>
  <si>
    <t>PreFlexMS</t>
  </si>
  <si>
    <t>Predictable Flexible Molten Salts Solar Power Plant</t>
  </si>
  <si>
    <t>Predictability and flexibility are key enablers to increase CSP penetration in the energy mix by a) increasing dispatchability b) making CSP less/not reliant on subsidies c) supporting stable grid operation d) enabling operators to access new revenue streams (electricity trading, ancillary services). Today CSP plants with molten salt storage only partly achieve these objectives. Key enabling technologies to be demonstrated and introduced in the market are 1) design and operation of molten salt once-through steam generator – This will allow  fully flexible plant operation; 2) design and implementation of integrated weather forecasting and dispatch optimization – This will allow optimal management of the energy storage to maximize revenues while respecting constraints/commitments (e.g. to the grid). Towards 1), an innovative design approach is proposed, integrating process and equipment design with dynamic simulation of the system. Proven technologies in separate fields (molten salt ; once-through steam generator ; optimum control) will be for the first time integrated and demonstrated. Towards 2), different approaches to DNI forecasting (direct; mesoscale models) will be integrated to extend geographical coverage and improve reliability. Dispatch optimization under conditions of uncertainty (weather forecast) and perturbations (e.g. grid support requests) will be developed. Furthermore, automatic plant performance characterization by machine learning will be implemented to ensure a real optimum is achieved. For succesfull market introduction, a down-scale pilot will be realized. Here, integrated operation of once-through steam generator, weather forecast and dispatch optimization will be demonstrated. CSP will undergo large growth in developing markets, where grid constraints and market liberalization will play a role. Developint these key-enabling technologies will put european industries in the position to compete at the forefront in the market worldwide.</t>
  </si>
  <si>
    <t>meteorology; software; machine learning; heuristic programming; concentrated solar power</t>
  </si>
  <si>
    <t>LCE-03-2014</t>
  </si>
  <si>
    <t>SOLARGIS SRO (SK); AKADEMIA GORNICZO-HUTNICZA IM. STANISLAWA STASZICA W KRAKOWIE (PL); GENERAL ELECTRIC (SWITZERLAND) GMBH (CH); UNIVERSIDADE DE EVORA (PT); ESE ENGINEERING SERVICES FOR ENERGY SRL (IT); DEUTSCHES ZENTRUM FUR LUFT - UND RAUMFAHRT EV (DE); AGENCIA ESTATAL DE METEOROLOGIA (ES); AMC TECH SPOLKA Z OGRANICZONA ODPOWIEDZIALNOSCIA (PL); POLITECNICO DI MILANO (IT); ALSTOM POWER SYSTEMS (FR); FUNDACION CENER (ES); UNIVERSITY OF STUTTGART (DE); EC SYSTEMS SP ZOO (PL); S.T.F. SALVATORE TRIFONE E FIGLI SPA (IT); ALSTOM RENEWABLE (SCHWEIZ) AG (CH)</t>
  </si>
  <si>
    <t>https://doi.org/10.3030/654984</t>
  </si>
  <si>
    <t>ORC-PLUS</t>
  </si>
  <si>
    <t>Organic Rankine Cycle - Prototype Link to Unit Storage</t>
  </si>
  <si>
    <t>In line with the call H2020- LCE-03-2014, ORC-PLUS focuses on increasing the technological performance of renewable energy systems, reducing costs and improving dispatchability. The aim is to develop an optimized combination of innovative Thermal Energy Storage-TES (specialized for CSP scale 1-5 MWe) and engineering solutions to improve the number of production hours of an existing small CSP plant, located in a desert area and coupled with an ORC system. With an optimized TES solution, it is possible to extend periods of energy production of a CSP plant (also during non-solar radiation), eliminating or minimizing the need to burn fossil or renewable fuels in hybrid or back-up systems. Nowadays, efforts are being devoted to R&amp;D on TES for large-scale plants, though large potential for small/medium-scale CSP installations exists. ORC-PLUS is in the spectrum of “large scale prototype to pre-commercial scale demonstration”. The technology proposed is based on a solar field, using a thermal oil as Heat Transfer Fluid and ORC power unit coupled with an innovative TES. Experimental demonstration of two different industrial prototypes of TES systems will be performed in relevant  environment (TRL 6). For each prototype, a simulation model of the pilot processes will be developed, with prototypes of TES systems. The models will be optimized on the basis of the characteristics of the site and power load, to determine conditions and relevant parameters of the real scenarios for each application and to select the TES technology best fitting the needs of the targeted sector. Final result will be an industrial pilot plant used to validate the technology in a real operational environment and to demonstrate its feasibility (TLR7). Validation includes an analysis of the techno-economic viability and environmental impact, and of the replicability of the pilot plant final design. This proposal is supported by three support letters of ESTELA, ANEST and Green Energy Park (Morocco).</t>
  </si>
  <si>
    <t>heat engineering; photovoltaic; concentrated solar power</t>
  </si>
  <si>
    <t>INSTITUT DE RECHERCHES EN ENERGIE SOLAIRE ET ENERGIES NOUVELLES (MA)</t>
  </si>
  <si>
    <t>INSTITUT DE RECHERCHES EN ENERGIE SOLAIRE ET ENERGIES NOUVELLES (MA); FRAUNHOFER GESELLSCHAFT ZUR FORDERUNG DER ANGEWANDTEN FORSCHUNG EV (DE); EXERGY SPA (IT); CENTRO DE INVESTIGACION COOPERATIVA DE ENERGIAS ALTERNATIVAS FUNDACION, CIC ENERGIGUNE FUNDAZIOA (ES); AGENZIA NAZIONALE PER LE NUOVE TECNOLOGIE, L'ENERGIA E LO SVILUPPO ECONOMICO SOSTENIBILE (IT); EURONOVIA (FR); ENERRAY SPA (IT); SOLTIGUA  SRL (IT); ENERRAY MOROCCO SARLAU (MA)</t>
  </si>
  <si>
    <t>https://doi.org/10.3030/657690</t>
  </si>
  <si>
    <t>FERROHUB</t>
  </si>
  <si>
    <t>Today’s energy grids are moving from a concentrated model to a distributed model. Renewable energy sources like solar PV and wind power systems are becoming increasingly popular, but also represent a challenge for energy grids. As a result, new more efficient energy structures are emerging, like Smart Grids, Micro Grids and Virtual Power Plants (VPP’s), but inverters on the market are not suitable, since they lack features such as integrated storage capabilities and bidirectional power flow. Another challenge the grid is facing is the spreading of electric vehicles and the electrification of transport in general, which calls for safe and quick vehicle charging. Ferroamp Elektronik (Sweden) is proposing the FerroHub, an innovative electronic hub leveraging several patents, which fully supports smart grids. The solution incorporates a PV inverter, energy storage and the necessary hardware and software to handle power flow to and from the network, as well as other innovative technologies developed by Ferroamp that augment the stability of the power network and empower the users to gain control of their energy costs. Big loads (in the case of EV charging for example) will not be a problem anymore, since FerroHub can use the integrated storage to provide the excess power needed. Another advantage is the absolute scalability and flexibility of the FerroHub system with only three types of modules required for any installation. The Phase 1 project will be focused on establishing a complete supply chain, a sound business model and commercialization strategy and to plan all activities for deploying a large scale pilot supported by an energy utility company/energy service provider. The SME Inission partners with FerroAmp as manufacturer of all electronic components in the FerroHub.</t>
  </si>
  <si>
    <t>smart cities; electric vehicles; combined heat and power; wind power; climatic changes</t>
  </si>
  <si>
    <t>FERROAMP ELEKTRONIK AB (SE)</t>
  </si>
  <si>
    <t>FERROAMP ELEKTRONIK AB (SE); NORDIC SOLAR SWEDEN AB (SE); INISSION AB (SE)</t>
  </si>
  <si>
    <t>https://doi.org/10.3030/673059</t>
  </si>
  <si>
    <t>SOLARGE45</t>
  </si>
  <si>
    <t>Towards a SOLAR enerGy Efficiency of 45 %</t>
  </si>
  <si>
    <t>The overall objective of the SOLARGE45 project is to accelerate the market introduction of a new Concentration PhotoVoltaic (CPV) technology, called the MF45 System, which yields the highest efficiency all year round, without giving up simplicity, and therefore enables the lowest manufacturing costs. The MF45 System will be capable to convert the equivalent of 45% of the direct sun light into clean electricity at costs equivalent to those of conventional sources (CO2 intensive). This represents conversion efficiency increases of 30% and 60% relative to other commercial CPV systems and FP systems, respectively. As result of the SOLARGE45 project, LPI aims to become a worldwide reference manufacturer and supplier of a novel CPV System able to generate profits in large-scale utility solar plants, and without the support of government policies backing up clean electricity. This will bring a positive impact in the challenge stressed in the 'Secure, Clean and Efficient Energy' Work Programme: low-cost, low carbon electricity supply.Through the Phase 1 of the SME Instrument LPI will be able to assess the industrial and commercial feasibility of the business innovation project proposed for introducing the MF45 System into the market. The specific objectives that must be achieved in the course of the Feasibility Study are the following:- To define the MF45 System specifications needed to assure long-term-performance under real operation conditions to guarantee product bankability and standard certification- To assess different product-development and industrial process pilot plant alternatives with optimal quality within cost and reliability balance - To identify the specific operational and financial resources and/or partners to cover the whole MF45 System manufacturing and commercialisation - To assess the feasibility of the preliminary Market Strategy and Commercialisation Plan, by an in-depth study of the MF45 System market size and barriers.</t>
  </si>
  <si>
    <t>LIGHT PRESCRIPTIONS INNOVATORS EUROPE SL (ES)</t>
  </si>
  <si>
    <t>https://doi.org/10.3030/674102</t>
  </si>
  <si>
    <t>HYDRER</t>
  </si>
  <si>
    <t>A Solar-Powered Hydrolyzer</t>
  </si>
  <si>
    <t>We aim to determine the technical and economic viability of a novel water electrolyzer technology based in inexpensive catalysts from transition metal coordination polymers. Industrial water electrolyzers currently need the use of corrosive alkaline electrolytes or expensive noble-metal catalysts to reach reasonable efficiencies. Because of this, they cannot compete with low cost hydrogen production using fossil fuels through steam reforming. We have discovered that coordination polymers of earth-abundant metals are active water oxidation catalyst, competitive, fast and more robust than the best heterogeneous catalyst ever reported, able to reach over one million cycles working at neutral pH and ambient conditions. This suggests that our catalysts could be the basis of an efficient and affordable electrolyzer able to function using natural waters. The simplicity of operation and the inexpensive construction materials suggest that this new electrolyzer technology could have good market penetration. We expect to reach high efficiency and low costs for hydrogen production by combining this electrolyzer with a commercially available photovoltaic cell. The results will be analyzed and compared to current electrolyzers and hydrogen production technologies to further assess its viability and identify its competitive advantages. This electrolyzer technology will be protected (IP) and, if the results are positive, targeted to market.</t>
  </si>
  <si>
    <t>electrolysis; polymer sciences; catalysis; hydrogen energy</t>
  </si>
  <si>
    <t>https://doi.org/10.3030/664719</t>
  </si>
  <si>
    <t>HySolarKit</t>
  </si>
  <si>
    <t>Converting conventional cars into hybrid and solar vehicles</t>
  </si>
  <si>
    <t>In the last decade, increasing effort has been put worldwide in reducing the impact on fuel consumption and greenhouse gases (GHG) emissions from passengers cars. HySolarKit introduces for the first time the possibility to modify a conventional car into  a plug-in solar-powered  hybrid electric vehicle, allowing reduction of fuel consumption and GHG emissions by ~20%, with limited investment cost (~2.500€), acceptable payback (2-3 years) and without invalidating performance and safety.The innovation integrates for the first time state of the art technologies (in-wheel motors, Li-ion battery, flexible PV panel) with an advanced control system, self-adaptive to different vehicle and in-wheel typologies and features. HySolarKit unique selling points are: i) successful coupling with solar energy ii) applicability to existing fleets, with limited investment with respect to a fleet electrification, iii) flexibility of energy sources.eProInn will foster the industrial development of the research aimed at a successful commercialization strategy. A preliminary market assessment has already shown huge market potential (~130Ml€ in Italy only), as well as willingness to pay by main customer categories. Proposer SME has already defined a thorough commercialization strategy, addressing the B2C and B2B main markets, in line with own company strategy. This includes an initial self-financing for R&amp;D development and market validation as well as the technical and capital support of already involved partners (Landi Renzo and Actua), financers (Beijing Rongtong S&amp;T Ind. Group) and subcontractors (Ciaotech), and others identified in Phase 1.A tentative business plan has already been drafted over a 2+3-year period, showing that with the help of the SME-instrument a positive ROI can be realized already at year 4 (+35%).Phase 1 project will assess the technical, regulatory and economic feasibility of HySolarKit project and define a convenient commercialization strategy for the product.</t>
  </si>
  <si>
    <t>solar energy; electric batteries; control systems; electric vehicles; business models</t>
  </si>
  <si>
    <t>IT-1-2014-1</t>
  </si>
  <si>
    <t>Small business innovation research for Transport</t>
  </si>
  <si>
    <t>EPROINN SRL (IT)</t>
  </si>
  <si>
    <t>https://doi.org/10.3030/674502</t>
  </si>
  <si>
    <t>Nano Harvest</t>
  </si>
  <si>
    <t>Flexible nanowire devices for energy harvesting</t>
  </si>
  <si>
    <t>The goal of NanoHarvest is to explore novel solutions for flexible photovoltaic and piezoelectric converters enabled by semiconductor nanowires. The first objective is to demonstrate an innovative concept of flexible solar cells based on free-standing polymer-embedded nanowires which can be applied to almost any supporting material such as plastic, metal foil or even fabrics. The second objective it to develop high-efficiency flexible and compact piezo-generators based on ordered arrays of nanowire heterostructures. The crucial ingredient - and also the common basis - of the two proposed research axes are the advanced nanowire heterostructures: we will develop nanowires with new control-by-design functionalities by engineering their structure at the nanoscale. The main focus of NanoHarvest will be on the III-nitride semiconductors, which are characterized by a strong piezoelectric response and have also demonstrated their ability for efficient photon harvesting in the blue and green parts of the solar spectrum. Our strategy is to address the physical mechanisms governing the energy conversion from the single nanowire level up to the macroscopic device level. The deep understanding gained at the nanoscale will guide the optimization of the device architecture, of the material growth and of the fabrication process. We will make use of Molecular Beam Epitaxy to achieve ultimate control over the nanowire morphology and composition and to produce control-by-design model systems for fundamental studies and for exploration of device physics. The original transfer procedure of the ordered nanowire arrays onto flexible substrates will enable lightweight flexible devices with ultimate performance, which will serve as energy harvesters for nomad applications.</t>
  </si>
  <si>
    <t>colors; optical sensors; polymer sciences; piezoelectrics; energy conversion</t>
  </si>
  <si>
    <t>https://doi.org/10.3030/639052</t>
  </si>
  <si>
    <t>Pro-Oxides</t>
  </si>
  <si>
    <t>Properties of metal oxides for electronic and optoelectronic devices</t>
  </si>
  <si>
    <t>Metal oxides are a versatile group of semiconductors that are employed in a broad range of applications including micro/nano-electronics, photocatalysis and thin-film devices. The strength of metal oxides for these contemporary applications resides in the diversity of the electronic and optical properties which determine energy-level alignment and consequently dictate device performance. Furthermore, metal oxides exhibit a sensitivity to stoichiometry, unique among semiconductors, that permits fine-tuning of these properties. This feature offers an elegant yet simple method for additional performance optimisation. However, it requires a deep understanding of the relationship between the stoichiometry of metal oxide compounds and the aforementioned properties that is currently lacking. In this proposal we will fabricate metal oxides with a spatial gradient in chemical composition and characterise the optical, electrical and chemical properties with high-throughput scanner, at an unparalleled rate. From these results we will establish the correlation between these properties and the exact chemical composition for a multitude of compounds. In addition, a model to describe the alignment of energy-levels across metal oxide/metal oxides interfaces will be developed. The present proposal will address the disparity of reported information for metal oxide properties arising from poor chemical analysis and greatly advance the engineering capabilities of thin-film technologies. The research described here is designed to integrate seamlessly and strongly support the All Metal-Oxide Photovoltaic project under the Seven Framework Programme.</t>
  </si>
  <si>
    <t>inorganic compounds; coating and films; semiconductivity; photovoltaic; nanoelectronics</t>
  </si>
  <si>
    <t>BAR ILAN UNIVERSITY (IL)</t>
  </si>
  <si>
    <t>https://doi.org/10.3030/659774</t>
  </si>
  <si>
    <t>MobileBattery</t>
  </si>
  <si>
    <t>Mobile Energy System for recharging, energy buffering and long-distance travelling</t>
  </si>
  <si>
    <t>Objective of the business innovation project is providing market readiness for our Mobile Energy Systems. BVB INNOVATE has developed mobile energy sources in co-operation with Fraunhofer Institutes, universities, and a Swiss mobile platform manufacturer. They are able to deliver clean electric energy to a broad variety of grid, off-grid and mobile applications. Technically, these Mobile Energy Systems are powerful 85 kWh Li-ion batteries ‘on wheels’. Mobile batteries can be charged with clean energies from rooftop photovoltaic installations, as well as from wind power or combined heat and power plants or from the grid. Main use-cases are mobile recharging, home and mobile energy storage, and autobahn rental. Fast-charging-network- and roadside-assistance-operators use our systems as mobile fast chargers. E-car drivers or home owners (with a rooftop PV installation) will use our systems for energy buffering and storage. While “parked” in the home owner’s garage, the mobile battery will serve the function of intelligent safe back-up power for the home, with additional “smart home” functionality. For the weekend, the mobile battery can be attached to the owner’s battery-powered electric vehicle for a long trip. An 85 kWh mobile battery is capable of taking a small electric car up to 600 kilometres. In addition, we will offer mobile batteries for rental at major arterial roads across the country. Owners of e-cars will have the option of renting rather than buying range-extending power packages. The business innovation project will bring a completely new integrated energy storage solution (technology readiness level 7) to the EU and global markets. It will be a game-changer in the field of recharging, energy buffering, and long distance travelling. The business innovation project is a necessary pre-requisite for company growth to 200 m EUR turnover and 380 personnel in 2020.</t>
  </si>
  <si>
    <t>electric energy; electric vehicles; wind power; additive manufacturing; home automation</t>
  </si>
  <si>
    <t>BVB INNOVATE GMBH (DE)</t>
  </si>
  <si>
    <t>https://doi.org/10.3030/666278</t>
  </si>
  <si>
    <t>TRANSREGEN</t>
  </si>
  <si>
    <t>Portable thermal fluid regeneration system for Solar Thermal Plants</t>
  </si>
  <si>
    <t>The project focuses on the Concentrated Solar Power sector (CSP). A HTF (High Temperature Fluid) is a liquid used to heat transport and transfer it in a solar thermal plant. Nowadays, most of the plants (both parabolic or tower technology) use synthetic oil as the HTF, which reaches working temperatures up to 400ºC. However, high temperature cycles accelerate oil degradation and then impurities appear. The appearance of impurities is a problem that affects the operation and the integrity of the current CSP power plants.Oil regeneration is a common operation in many industrial processes, however, there is no specific solution for CSP power plants that meet their efficiency and costs related needs without risking their profitability. By now, CSP power plant operators treat the oil periodically in external far regeneration plants that provide a standard fluid distillation with low efficiency and big fluid loses that represent great costs. Due to sector’s current constraints to increase power plant’s capital investment and operation &amp; maintenance costs new more efficient, and with more flexible management models, HTF regeneration solutions are required.TRANSREGEN is a new high efficiency oil regeneration system that implements a compact &amp; transportable design in order to extend fluid generation and waste management possibilities. Having successfully designed &amp; validated TRANSREGEN technology in a relevant environment, the overall objective of this project is the demonstration of the final solution in solar thermal plants in real operating conditions.</t>
  </si>
  <si>
    <t>waste management; business models; distillation; solar thermal; concentrated solar power</t>
  </si>
  <si>
    <t>LOINTEK INGENIERIA Y TECNICAS DE MONTAJES SL (ES)</t>
  </si>
  <si>
    <t>https://doi.org/10.3030/664000</t>
  </si>
  <si>
    <t>INREP</t>
  </si>
  <si>
    <t>Towards Indium free TCOs</t>
  </si>
  <si>
    <t>The goal of INREP is to develop and deploy valid and robust alternatives to indium (In) based transparent conductive electrode materials as electrodes. In-based materials, mainly ITO, are technologically entrenched in the commercial manufacture of components like LEDs (both organic and inorganic), solar cells, touchscreens, so replacing them with In-free transparent conducting oxides (TCOs) will require holistic approach.The INREP philosophy is to meet this challenge by addressing the whole value chain via an application focused research programme aiming at developing tailor made solutions for each targeted application.This programme will produce a complete evaluation of the relevant properties of the proposed TCOs, including the impact of deposition technique, and by doing so, devise optimum processes for their application in selected, high value application areas.  The selected application areas are organic and inorganic light emitting diodes (LEDs), solar cells and touchscreens.  The physical properties of interest are the transparency, electrical conductivity, work function, texture, and chemical and thermal stability.To reach its overall goal, INREP brings together industrial and academic experts in TCOs, the technology and processes for their deposition and their applications in a concerted research programme that will result in the creation of TCOs and deposition technologies with the optimum opto-electrical properties suitable for the economic and safe manufacture of the specified photonic or opto-electronic components.The approach will include life cycle assessments of the environmental impact of the developed TCO materials and of their formation technologies over the entire period from application in manufacturing, throughcomponent operation into waste management.</t>
  </si>
  <si>
    <t>waste management; post-transition metals; coating and films; employment; philosophy</t>
  </si>
  <si>
    <t>SC5-12a-2014</t>
  </si>
  <si>
    <t>Materials for electronic devices</t>
  </si>
  <si>
    <t>SLOVENSKA TECHNICKA UNIVERZITA V BRATISLAVE (SK); L - UP SAS (FR); UNIVERSITY OF BATH (UK); MEYER BURGER RESEARCH AG (CH); CSEM CENTRE SUISSE D'ELECTRONIQUE ET DE MICROTECHNIQUE SA - RECHERCHE ET DEVELOPPEMENT (CH); NEDERLANDSE ORGANISATIE VOOR TOEGEPAST NATUURWETENSCHAPPELIJK ONDERZOEK TNO (NL); INTERUNIVERSITAIR MICRO-ELECTRONICA CENTRUM (BE); MEYER BURGER (NETHERLANDS) BV (NL); PLESSEY SEMICONDUCTORS LIMITED (UK); SMIT OVENS BV (NL); POLITECHNIKA LODZKA (PL); QUAD INDUSTRIES NV (BE); TECHNISCHE UNIVERSITEIT EINDHOVEN (NL); PLASMA QUEST LIMITED (UK)</t>
  </si>
  <si>
    <t>https://doi.org/10.3030/641864</t>
  </si>
  <si>
    <t>BRESAER</t>
  </si>
  <si>
    <t>Breakthrough solutions for adaptable envelopes for building refurbishment</t>
  </si>
  <si>
    <t>The overall objective of BRESAER project is to design, develop and demonstrate an innovative, cost-effective, adaptable and industrialized envelope system for buildings refurbishment including combined active and passive pre-fabricated solutions integrated in a versatile lightweight structural mesh:‒ Dynamic window with automatic and controlled air-tightness and insulated solar blinds complementing energy saving and visual comfort strategies, such as light redirection and response to solar radiation‒ Multifunctional and multilayer insulation panels made of Ultra High Performance Fibre Reinforced Concrete to be used as rigid shells integrating an insulation material‒ Combined solar thermal air and PV envelope component for indoor space heating and ventilation, thermal insulation and electricity generation‒ Multifunctional lightweight ventilated façade module‒ BIPV and Combined thermo-reflexive (improving fire resistance) and self-cleaning coating (through photo-catalytic nanoparticles)The building will be governed by an innovative BEMS covering a specific control system for governing the envelope, the energy use of the building and the strategies for the electrical energy storage.A real demonstration will be performed in an education building in Turkey. Four additional virtual demonstrations will be done in using real building in other European countries covering complementary climatic zones, constructed before the EPBD requirements were enacted.Expected impact:‒ Energy demand reduction for space heating and cooling 30,7% due to envelope refurbishment‒ Contribution solar thermal for space conditioning of 37,3%‒ Contribution of RES for electricity of 12,8%‒ The combination gives a total primary energy consumption reduction of 76,4%‒ Improved indoor environment quality by improving thermal, acoustics, illumination comfort and IAQ by reducing VOCs‒ Provide solutions with a pay-back time below 7 years‒ Validation and market uptake of active building elemen</t>
  </si>
  <si>
    <t>control systems; electric power generation; solar thermal; nano-materials; sustainable building</t>
  </si>
  <si>
    <t>EeB-02-2014</t>
  </si>
  <si>
    <t>Adaptable envelopes integrated in building refurbishment projects</t>
  </si>
  <si>
    <t>YOURIS.COM (BE)</t>
  </si>
  <si>
    <t>YOURIS.COM (BE); ASOCIACION ESPANOLA DE NORMALIZACION (ES); ULMA HORMIGON POLIMERO S COOP (ES); MINISTRY OF NATIONAL EDUCATION (TR); NEDERLANDSE ORGANISATIE VOOR TOEGEPAST NATUURWETENSCHAPPELIJK ONDERZOEK TNO (NL); EMI EPITESUGYI MINOSEGELLENORZO INNOVACIOS NONPROFIT KFT (HU); KREAN S.COOP. (ES); MONDRAGON CORPORACION COOPERATIVA SCOOP (ES); FUNDACION TECNALIA RESEARCH &amp; INNOVATION (ES); UNIVERSIDAD DE BURGOS (ES); NANOPHOS ANONIMI EMPORIKI ETAIRIA ANAPTIXIS KAI YPIRESION - NANOPHOS COMMERCIAL SOCIETE ANONYME OF SERVICES AND DEVELOPMENT (EL); VEOLIA SERVICIOS LECAM SOCIEDAD ANONIMA UNIPERSONAL (ES); EKODENGE MUHENDISLIK MIMARLIK DANISMANLIK TICARET ANONIM SIRKETI (TR); FUNDACION CARTIF (ES); SOLARWALL EFFICIENT ENERGY SL (ES); TECHNION - ISRAEL INSTITUTE OF TECHNOLOGY (IL); FUNDACIO EURECAT (ES); DOWEL MANAGEMENT (FR); ACCIONA CONSTRUCCION SA (ES); STAM SRL (IT); STAMTECH SRL (IT)</t>
  </si>
  <si>
    <t>https://doi.org/10.3030/637186</t>
  </si>
  <si>
    <t>E2VENT</t>
  </si>
  <si>
    <t>Energy Efficient Ventilated Façades for Optimal Adaptability and Heat Exchange enabling low energy architectural concepts for the refurbishment of existing buildings</t>
  </si>
  <si>
    <t>EVENT will develop, demonstrate and validate a cost effective, high energy efficient, low CO2 emissions, replicable, low intrusive, systemic approach for retrofitting of residential and commercial buildings, able to achieve NZEB retrofit standard levels, through the integration of an innovative adaptive ventilated façade system, including: • Embedded, breakthrough smart modular heat recovery units, which allow thermal storage mode • High efficient photovoltaic generation capability units • Cost-effective, easy to install, high performance adapted products for external thermal insulation • Energy efficient HVAC systems The developed technologies will be integrated in the ventilated façade, and a real time intelligent façade management system will control operation of the system based on meteorological prediction methods for forecasting in advance the decentralised electricity production and the energy (electrical and thermal) demand of the building enabling maximum RE usage. It will inter-operate with existing or latest state-of-the-art Building Energy Management System, to achieve optimum energy efficiency by reducing primary energy needs, CO2 emissions and peak loads, assuring at least the same comfort levels required by Member States Building Codes, at an affordable price. Foreseen impact will be:• Energy savings of more than 40%, by the holistic use of the ventilated façade, the heat recovery of ventilation air• At least a reduction of 40% of CO2 emissions, as a consequence of the achieved primary energy savings• Reduced thermal and electrical peak loads• Typical performance target of less than 25 kWh/m 2 year (excluding appliances)Use of heat recovery units, number of photovoltaic cells, natural lighting strategies, and insulation thickness; are variable depending on the characteristics of the building to be retrofitted. Therefore EVENT retrofitting system can be adaptable to different types of buildings and climates, which makes the system versatile.</t>
  </si>
  <si>
    <t>heat engineering; air pollution engineering; sensors; sustainable building</t>
  </si>
  <si>
    <t>PRZEDSIEBIORSTWO ROBOT ELEWACYJNYCHFASADA SP ZOO (PL)</t>
  </si>
  <si>
    <t>PRZEDSIEBIORSTWO ROBOT ELEWACYJNYCHFASADA SP ZOO (PL); ARISTOTELIO PANEPISTIMIO THESSALONIKIS (EL); FUNDACION TECNALIA RESEARCH &amp; INNOVATION (ES); EUROPEAN ALUMINIUM (BE); UNIVERSIDAD DE BURGOS (ES); RINA CONSULTING SPA (IT); HELLENIC ALUMINIUM INDUSTRY SA (EL); PICH-AGUILERA ARQUITECTOS SL (ES); UNIVERSITY OF HULL (UK); FENIX TNT SRO (CZ); FUNDACION CARTIF (ES); ACCIONA CONSTRUCCION SA (ES); NOBATEK INEF 4 (FR)</t>
  </si>
  <si>
    <t>https://doi.org/10.3030/637261</t>
  </si>
  <si>
    <t>iSwitch</t>
  </si>
  <si>
    <t>Integrated self-assembled SWITCHable systems and materials: towards responsive organic electronics – a multi-site innovative training action</t>
  </si>
  <si>
    <t>iSwitch will offer top-level multi-disciplinary and supra-sectorial training to a pool of talented young researchers, involving contributions from different scientific and technological fields such as, supramolecular chemistry, materials, nanoscience, physics and engineering. iSwitch’s appointees will be trained through lecture courses, dedicated international schools and workshops, topical conferences, secondments to other consortium nodes and an ambitious and carefully planned research activities benefiting from the expertise of world-leading senior PIs and of younger but well-established PIs with outstanding track records in training and research. Additionally, iSwitch will generate new ground-breaking S&amp;T knowledge needed to obtain efficient and fast switching in supramolecular electro- and opto-active materials as a response to external stimuli. This will be accomplished via controlled self-assembly of multicomponent architectures incorporating molecular switches, for fabricating responsive and multifunctional optoelectronic supramolecular devices. We are particularly interested in developing nano- and macro-scale switchable transistors and light-emitting devices as new solutions to (nanoscale) multifunctional organic-based logics.The specific training and research objectives are:- Design and synthesis of a (macro)molecular toolbox including electroactive and responsive systems as well as semiconducting and metallic nanostructures- Controlled interfaces of switches on (non)planar surfaces- Self-assembly of multicomponent systems into multifunctional architectures and materials- Multiscale structural, optical and electrical characterization of systems including Scanning Probe studies and time-resolved spectroscopy- Fabrication and characterization of switchable devices, i.e., transistors for “logics” and light-emitting devices for photonics, and related applications (optical illumination, optical filtering/landscaping, optical sensors, photovoltaics, etc.)</t>
  </si>
  <si>
    <t>optical sensors; nanotechnology; photovoltaic; spectroscopy</t>
  </si>
  <si>
    <t>MSCA-ITN-2014-ETN</t>
  </si>
  <si>
    <t>Marie Skłodowska-Curie Innovative Training Networks (ITN-ETN)</t>
  </si>
  <si>
    <t>UNIVERSITE DE STRASBOURG (FR)</t>
  </si>
  <si>
    <t>UNIVERSITE DE STRASBOURG (FR); ECOLE POLYTECHNIQUE FEDERALE DE LAUSANNE (CH); AGENCIA ESTATAL CONSEJO SUPERIOR DE INVESTIGACIONES CIENTIFICAS (ES); UNIVERSITE DE MONS (BE); CONSIGLIO NAZIONALE DELLE RICERCHE (IT); BASF SE (DE); KARLSRUHER INSTITUT FUER TECHNOLOGIE (DE); SCRIBA NANOTECNOLOGIE SRL (IT); HUMBOLDT-UNIVERSITAET ZU BERLIN (DE); MAX-PLANCK-GESELLSCHAFT ZUR FORDERUNG DER WISSENSCHAFTEN EV (DE); A.P.E. RESEARCH SRL (IT); UNIVERSITY COLLEGE LONDON (UK); KATHOLIEKE UNIVERSITEIT LEUVEN (BE); UNIVERSITA DEGLI STUDI DI MODENA E REGGIO EMILIA (IT)</t>
  </si>
  <si>
    <t>https://doi.org/10.3030/642196</t>
  </si>
  <si>
    <t>SENSIBLE</t>
  </si>
  <si>
    <t>Storage-Enabled Sustainable Energy for Buildings and Communities</t>
  </si>
  <si>
    <t>The project SENSIBLE addresses the call LCE-08-2014 by integrating electro-chemical, electro-mechanical and thermal storage technologies as well micro-generation (CHP, heat pumps) and renewable energy sources (PV) into power and energy networks as well as homes and buildings. The benefits of storage integration will be demonstrated with three demonstrators in Portugal, UK and Germany. Évora (Portugal) will demonstrate storage-enabled power flow, power quality control and grid resilience/robustness in (predominantly low-voltage) power distribution networks – under the assumption that these networks are „weak“ and potentially unreliable. Nottingham (UK) will focus on storage-enabled energy management and energy market participation of buildings (homes) and communities – under the assumption that the grid is „strong“ (so, with no or little restrictions from the grid). Nuremberg (Germany) will focus on multi-modal energy storage in larger buildings, considering thermal storage, CHP, and different energy vectors (electricity, gas). An important aspect of the project is about how to connect the local storage capacity with the energy markets in a way that results in sustainable business models for small scale storage deployment, especially in buildings and communities. SENSIBLE will also conduct life cycle analyses and assess the socio-economic impact of small-scale storage integrated in buildings distribution networks. By integrating different storage technologies into local energy grids as well as homes and buildings, and by connecting these storage facilities to the energy markets, the project SENSIBLE will have a significant impact on local energy flows in energy grids as well as on the energy utilization in buildings and communities. The impacts range from increased self-sufficiency, power quality and network stability all the way to sustainable business models for local energy generation and storage.</t>
  </si>
  <si>
    <t>electric power distribution; combined heat and power; business models; sustainable economy; photovoltaic</t>
  </si>
  <si>
    <t>LCE-08-2014</t>
  </si>
  <si>
    <t>Local / small-scale storage</t>
  </si>
  <si>
    <t>E-REDES - DISTRIBUICAO DE ELETRICIDADE SA (PT)</t>
  </si>
  <si>
    <t>E-REDES - DISTRIBUICAO DE ELETRICIDADE SA (PT); SIEMENS SA (PT); MEADOWS OZONE ENERGY SERVICES LTD. (UK); LABELEC ESTUDOS DESENVOLVIMENTO E ACTIVIDADES LABORATORIAIS SA (PT); INESC TEC - INSTITUTO DE ENGENHARIADE SISTEMAS E COMPUTADORES, TECNOLOGIA E CIENCIA (PT); Adevice Solutions S.L. (ES); K &amp; S GMBH PROJEKTMANAGEMENT (DE); INDRA SISTEMAS SA (ES); ASSOCIATION POUR LA RECHERCHE ET LE DEVELOPPEMENT DES METHODES ET PROCESSUS INDUSTRIELS (FR); THE UNIVERSITY OF NOTTINGHAM (UK); TECHNISCHE HOCHSCHULE NURNBERG GEORG SIMON OHM (DE); GREEN POWER TECHNOLOGIES SL (ES); ENERIM OY (FI); ECOLE NATIONALE SUPERIEURE DES MINES DE PARIS (FR); SIEMENS AKTIENGESELLSCHAFT (DE); UNIVERSIDAD DE SEVILLA (ES)</t>
  </si>
  <si>
    <t>https://doi.org/10.3030/645963</t>
  </si>
  <si>
    <t>Flex4Grid</t>
  </si>
  <si>
    <t>Prosumer Flexibility Services for Smart Grid Management</t>
  </si>
  <si>
    <t>The advent of distributed power sources, such as photovoltaics and windmill plants, gave rise to energy prosumers (producers-consumers), which generate and consume electrical energy. Energy demand and energy generation by prosumers are volatile and can impact the grid infrastructure and stakeholders, but they can be flexibly adapted to thwart those impacts.Flex4Grid aims at creating an open data and service framework that enables a novel concept of managing flexibility of prosumer demand and generation, utilising cloud computing for power grid management and, opening DSO infrastructure for aggregator services. The system will be built up from existing ICT components developed by the consortium partners over many years in research projects on IoT and Cloud computing. This high maturity allows Flex4Grid to aim for a system prototype of TRL 7 which guarantees a maximum impact and competitiveness in the area of the smart grid challenge.The Flex4Grid system will include a) a data cloud service with anonymised interface and advanced security and privacy mechanisms for data exchange and service management, b) prosumer generation and demand flexibility, and c) a more viable business model to accelerate the deployment. The major innovations are a) opening the market for new entrants by secure and privacy enabling third party cloud data and energy management services, b) actionable common and multilevel data management and analytics services for Smart Grids, and c) the use of co-creation to bring end users into the value creation process.System validation will be carried out in real-world pilots in three live electricity networks with different scenarios ranging from deployment during smart meter rollout and retrofitting to large scale operation and federated demonstration of multi-site pilots.</t>
  </si>
  <si>
    <t>electric power distribution; data protection; electric power transmission; data exchange; photovoltaic</t>
  </si>
  <si>
    <t>LCE-07-2014</t>
  </si>
  <si>
    <t>Distribution grid and retail market</t>
  </si>
  <si>
    <t>INSTITUT JOZEF STEFAN (SI)</t>
  </si>
  <si>
    <t>INSTITUT JOZEF STEFAN (SI); TEKNOLOGIAN TUTKIMUSKESKUS VTT OY (FI); FRAUNHOFER GESELLSCHAFT ZUR FORDERUNG DER ANGEWANDTEN FORSCHUNG EV (DE); BOCHOLTER ENERGIE UND WASSERVERSORGUNG GMBH (DE); SMART COM DOO INFORMACIJSKI IN KOMUNIKACIJSKI SISTEMI (SI); ELEKTRO CELJE D.D. (SI); SAE-AUTOMATION, S.R.O (SK); ENERGIE- UND WASSERVERSORGUNG BONN/RHEIN-SIEG GMBH (DE)</t>
  </si>
  <si>
    <t>https://doi.org/10.3030/646428</t>
  </si>
  <si>
    <t>CHP</t>
  </si>
  <si>
    <t>Upscaling and commercialization of a highly efficient wood pellets fired steam engine CHP for heat and power generation</t>
  </si>
  <si>
    <t>Upscaling and commercialization of a highly efficient wood pellets fired steam engine CHP for heat and power generation.The aim of this project is the upscaling and commercialization of a developed CHP (combined heat and power generatingsystem) comprising a highly efficient wood pellets fired steam engine. The CHP power output is 50kW electrical and 175kWthermal power with 20% electrical and 90% overall efficiency based on wood pellets . We achieve these test bench provenparameters by developing a steam engine technology with a new approach. The technology readiness level is TRL7. ThisCHP technology has a potential energy costs saving rate of up to 84% for customers compared to natural gas heating and grid power. This high efficiency is achieved by applying steam inlet conditions in excess of 500°C and 100bar. This technology is developed with the focus on costs, reliability, efficiency and mass production. The basic patent process will be finished in 2014. By applying this technology throughout the EU, the carbon dioxide production could be lowered significantly as the fuel for this technology is wood or any other solid biomass or organic waste, which is burned highly efficient within the process. As this technology has base load capability, this would be a perfect supplement for the existing renewable energy systems like photovoltaics and wind.Also, the dependency on fossil energy like oil and gas could be lowered. As the used fuel grows everywhere in the EU, theprice of energy produced by this technology will be lower. Moreover the price will be much more time stable as there arethousands of wood suppliers who make this market much more competitive than the existing fossil fuel market with themonopoly of only a few suppliers.The aim of of the feasibility study is to investigate the market positioning and commercialization strategy of the proposedupscaled CHP in terms of size, pricing and market launch strategy followed by the SME Phase 2 project.</t>
  </si>
  <si>
    <t>combined heat and power; natural gas; biomass; forestry; photovoltaic</t>
  </si>
  <si>
    <t>AROSS 3D GMBH (DE)</t>
  </si>
  <si>
    <t>https://doi.org/10.3030/662195</t>
  </si>
  <si>
    <t>FRIENDS2</t>
  </si>
  <si>
    <t>Framework of Innovation for Engineering of New Durable Solar Surfaces</t>
  </si>
  <si>
    <t>Increasing the share of renewables in the European energy mix has a key function for the security of energy supply and the reduction of greenhouse gas emissions from fossil fuels. This proposal is entitled “Framework of Innovation for Engineering of New Durable Solar Surfaces”, (acronym FRIENDS2) and aims at achieving a European network for the transfer of knowledge to establish a shared culture of research and innovation which allows turning creative ideas in the field of surface engineering into innovative solutions for concentrating solar power (CSP) applications. FRIENDS2 will be led by one large European industry (Abengoa) who is a world leader in the development of CSP plants. The other FRIENDS2 participants are two well-recognized academic organizations (the University of Cranfield and the Helmholtz-Zentrum Dresden - Rossendorf e.V.), and one SME (Metal Estalki). The purpose of FRIENDS2 is to strengthen the inter-sectoral capabilities in research and development of coating designs in order to improve the performance of CSP key components (reflectors, receivers and containers for heat storage) for high temperature applications. The methodology of this joint research proposal contains aspects of very high novelty. It includes computer modelling, multi-technique coating deposition, use of advanced characterization techniques, and the possibility of scaling-up new coating developments. Special attention is paid to the intersectoral transfer of knowledge and to the establishment of a long-lasting international network with global impact. It is worth noting that a substantial fraction of secondments (51%) will be carried out from the industrial to the academic sector. With the proposed approach, there will be an effective transfer of knowledge among the partners which will pave the road from fundamental research to applied innovation of surface engineering solutions for further CSP development.</t>
  </si>
  <si>
    <t>heat engineering; coating and films; climatic changes; energy conversion; concentrated solar power</t>
  </si>
  <si>
    <t>ABENGOA RESEARCH SL (ES)</t>
  </si>
  <si>
    <t>ABENGOA RESEARCH SL (ES); PROFACTOR GMBH (AT); CRANFIELD UNIVERSITY (UK); NANO4ENERGY SLNE (ES); HELMHOLTZ-ZENTRUM DRESDEN-ROSSENDORF EV (DE); METAL ESTALKI SL (ES)</t>
  </si>
  <si>
    <t>https://doi.org/10.3030/645725</t>
  </si>
  <si>
    <t>MASAUTO</t>
  </si>
  <si>
    <t>MAterials for Smarter AUTonomous sensOrs</t>
  </si>
  <si>
    <t>MASAUTO is a research and training program for 10 early stage researchers (ESRs), focusing on developing a new generation ofmaterials that will overcome the current bottlenecks in the capability and capacity of autonomous sensors. The design of materials forremote sensing applications, such as real-time information on climate changes or for intelligent transportation systems, stillrepresents an enormous challenge. The ongoing exponential growth of the internet of things (IoT) ecosystem - which could reach atrillion devices in the near future - poses a serious challenge in terms of powering and interconnecting the underlying devices. The fullpotential of the IoT will only be achievable if devices i) have a reliable and sustainable autonomous power supply, and ii) are capableof processing information with reduced power requirements. A promising approach to address the first challenge is the use of anenergy harvester-supercapacitor combination, while for the second challenge a promising strategy is the use of non-volatile randomaccess memories. It's, therefore, crucial to develop materials for energy harvesting and storage, as well as low loss electronics.Through MASAUTO, we will create a highly trained cohort of scientists and technologists, enabling rapid and broadcommercialization and implementation of technology in public and private research centers and in industrial institutions. The ESRswill acquire a solid multidisciplinary scientific training, from basic science to industrial applications, which will enable them togenerate new scientific knowledge of the highest impact. MASAUTO will also deliver practical training on transferable skills in order toincrease employability prospects and to provide the researchers with access to highly skilled employment opportunities in the privateand public sectors. The overarching aim of the network is to position Europe as a leader in autonomous sensors for smart healthcare,automotives, industry and agriculture.</t>
  </si>
  <si>
    <t>internet of things; remote sensing; sensors; agriculture; employment</t>
  </si>
  <si>
    <t>Oxides,  thin films,  eco-friendly,  sustainable,  ferroelectrics,  perovskite-inspired materials,  indoor photovoltaic,  hafnia,  zirconia,  energy harvesting,  energy storage,  non-volatile memory</t>
  </si>
  <si>
    <t>UNIVERSIDADE DO MINHO (PT); Sofia Maria Facal Belli (ES); THE CHANCELLOR MASTERS AND SCHOLARS OF THE UNIVERSITY OF CAMBRIDGE (UK); IBM RESEARCH GMBH (CH); LUXEMBOURG INSTITUTE OF SCIENCE AND TECHNOLOGY (LU); AGENCIA ESTATAL CONSEJO SUPERIOR DE INVESTIGACIONES CIENTIFICAS (ES); SAULE SPOLKA AKCYJNA (PL); UNIVERSITE DU LUXEMBOURG (LU); ASSOCIACAO UNIVERSIDADE EMPRESA PARA DESENVOLVIMENTO TECMINHO (PT); RIJKSUNIVERSITEIT GRONINGEN (NL); THE CHANCELLOR, MASTERS AND SCHOLARS OF THE UNIVERSITY OF OXFORD (UK); UNIVERSITAT AUTONOMA DE BARCELONA (ES); TTS, S.R.O. (CZ)</t>
  </si>
  <si>
    <t>https://doi.org/10.3030/101168161</t>
  </si>
  <si>
    <t>SUN-PERFORM</t>
  </si>
  <si>
    <t>SUN-PERFORM: Synthetic biology United with Nanotechnology – A Biohybrid Approach to Improve Light-harvesting and CO2 Fixation  for High Performance Sustainable Solar Fuel Production</t>
  </si>
  <si>
    <t>The advancement of direct solar fuel technologies is key to provide a sustainable, secure energy supply for the EU and other global regions, and for the challenging-to-electrify aviation and maritime sectors. State-of-the-art technologies for solar fuel production (including natural photosynthesis) suffer from low solar-to-fuel conversion efficiency, low production rates and prohibitively high costs. Within the framework of SUN-PERFORM, we will address these critical limitations through an innovative biohybrid approach based on innovations in nanotechnology and synthetic biology. SUN-PERFORM aims to: 1) to develop artificial nanocrystal light-harvesting systems, to efficiently harvest a larger part of the solar light spectrum, 2) to generate advanced microalgal solar cell factories, by introducing synthetic pathways for a more efficient, rapid conversion of light energy and CO2 into lipid fuel precursors. Microalgal lipids are promising hydrocarbons for fuels, being already approved production pathways for Sustainable Aviation Fuel. However, current lipid production is still too inefficient and slow, hindering the cost-effective generation of renewable fuels. Through the implementation and integration of groundbreaking innovations at a pilot scale, SUN-PERFORM aims to achieve a remarkable four-fold increase in the existing solar-to-fuel efficiency. This will be demonstrated across two case studies reflecting the different solar irradiances received in Europe and Africa. In addition to technical advancements, SUN-PERFORM will comprehensively evaluate the sustainability, techno-economic and social aspects of this novel route, to guide its development as a truly sustainable, secure and affordable production platform. Diverse stakeholders, including industry and several partners in Africa, will be involved in SUN-PERFORM to support the global development and the European leadership and export position for solar fuel technology.</t>
  </si>
  <si>
    <t>synthetic biology; nanotechnology; lipids; energy and fuels; botany</t>
  </si>
  <si>
    <t>Microalgae,  CO2 fixation pathways,  nanocristals,  metabolic engineering</t>
  </si>
  <si>
    <t>HORIZON-CL5-2024-D3-01-04</t>
  </si>
  <si>
    <t>Improvement of light harvesting and carbon fixation with synthetic biology and/or bio-inspired//biomimetic pathways for renewable direct solar fuels production</t>
  </si>
  <si>
    <t>IN SRL IMPRESA SOCIALE (IT)</t>
  </si>
  <si>
    <t>IN SRL IMPRESA SOCIALE (IT); POLITECNICO DI TORINO (IT); WAGENINGEN UNIVERSITY (NL); MAX-PLANCK-GESELLSCHAFT ZUR FORDERUNG DER WISSENSCHAFTEN EV (DE); SOLARFOIL BV (NL); UNIVERSITAET BIELEFELD (DE); UNIVERSITEIT VAN AMSTERDAM (NL)</t>
  </si>
  <si>
    <t>https://doi.org/10.3030/101172946</t>
  </si>
  <si>
    <t>ELEC_FROM_HEAT</t>
  </si>
  <si>
    <t>Electricity generated from heat with nonlinear pyroelectric materials</t>
  </si>
  <si>
    <t>Electric energy stands for 20% of the total energy consumed in the world, and this share is expected to reach 40% by 2050 as an outcome of the need to decrease our dependence on non-renewable energies. Beyond sunlight and wind, heat is another formidable and poorly exploited source of electrical energy. Indeed, currently 72 % of the energy produced ends up in waste heat - and it has been predicted that up to 13 000 TWh could be recovered each year, which stands for Europe’s yearly total energy needs!In this context, my team recently showed that 40 grams of nonlinear pyroelectric ceramics can generate more than 10 Joules of electric energy from waste heat in one single thermodynamic cycle of 100 degrees. This is one order of magnitude larger than the closest state-of-the-art. We also demonstrated that these materials exhibit an energy efficiency of 40 % with respect to Carnot’s efficiency – which is beyond what photovoltaics and thermoelectrics can provide. Therefore, the scientific question of this project is the following: “Is it possible to generate Watts efficiently with this technology - and not only Joules?”Hence, the objective of this project is to show that energy harvesters made of nonlinear pyroelectric materials can generate 100 W of electric power from heat with 50 % energy efficiency. To do so, I will (1) design and fabricate environmentally friendly nonlinear pyroelectric harvesting modules, (2) analyse the fundamental role played by specific phase transitions on the heat-to-electricity thermodynamic conversion in such materials, (3) elaborate a power generator based on these harvesting modules with enhanced heat exchange capabilities able to generate 100 W of electricity from heat, and (4) prepare another specific heat-to-electricity generator showing that conversion efficiency can reach 50 %. This project will provide a compact, efficient, and low-cost technology to transform waste heat into a massive new source of electric energy.</t>
  </si>
  <si>
    <t>Energy harvesting,  waste heat,  pyroelectric materials,  ferroelectric materials,  ceramics,  electroactive polymers,  electricity generation,  energy efficiency</t>
  </si>
  <si>
    <t>LUXEMBOURG INSTITUTE OF SCIENCE AND TECHNOLOGY (LU)</t>
  </si>
  <si>
    <t>https://doi.org/10.3030/101141445</t>
  </si>
  <si>
    <t>APACE</t>
  </si>
  <si>
    <t>Towards a bio-mimetic sunlight pumped laser based on photosynthetic antenna complexes</t>
  </si>
  <si>
    <t>Creating new technologies towards long-term in space self-sustainability is essential to solve the problem of the increasing energy demand both in space and on Earth. Biology can provide the answer to this challenge, self-sustainability being the defining characteristic of life.APACE will demonstrate a novel type of bio-inspired sunlight pumped laser, based on photosynthetic complexes, that is capable of upgrading diffuse natural sunlight into a coherent laser beam. In the APACE core strategy, lasing units composed of  engineered molecular systems or doped nanocrystals  will be attached to a bacteria photosynthetic antenna complex to obtain an engineered photosynthetic antenna. The engineered antennae, dispersed in a polymeric matrix or in solution, will form a  supramolecular gain medium, which will be placed in an optical cavity to build a sunlight pumped laser. Bacterial photosynthetic complexes are nanoscale molecular structures with the unique ability to funnel the collected solar energy with almost 100% efficiency. Exploiting these extraordinary properties, the APACE bio-inspired laser will be able to operate under unconcentrated sunlight, with at least two orders of magnitude enhanced efficiency  over existing designs. APACE will thus lay the foundation for a novel solar harvesting technology that could ultimately be fabricated in situ on permanent space stations, and that may benefit from a similar scalability as photovoltaic panels. The collected energy can be used for in situ energy production (e.g. hydrogen generation) as well as for wireless power transmission to satellites or to Earth by infrared laser beams.</t>
  </si>
  <si>
    <t>solar energy; spacecraft; nanocrystals; hydrogen energy; laser physics</t>
  </si>
  <si>
    <t>QUANTUM BIOLOGY, LASER PHYSICS, PHYSICAL CHEMISTRY, ORGANIC CHEMISTRY, COMPLEX SYSTEMS</t>
  </si>
  <si>
    <t>UNIVERSITA DEGLI STUDI DI PARMA (IT); TECHNISCHE UNIVERSITAET MUENCHEN (DE); UNIVERSITA DEGLI STUDI DI FIRENZE (IT); ISTITUTO NAZIONALE DI RICERCA METROLOGICA (IT); CONSIGLIO NAZIONALE DELLE RICERCHE (IT); KARLSRUHER INSTITUT FUER TECHNOLOGIE (DE); HERIOT-WATT UNIVERSITY (UK); INSTITUTE OF ORGANIC CHEMISTRY - POLISH ACADEMY OF SCIENCES (PL); MAX-PLANCK-GESELLSCHAFT ZUR FORDERUNG DER WISSENSCHAFTEN EV (DE); LABORATORIO EUROPEO DI SPETTROSCOPIE NON LINEARI (IT)</t>
  </si>
  <si>
    <t>https://doi.org/10.3030/101161312</t>
  </si>
  <si>
    <t>Green SWaP</t>
  </si>
  <si>
    <t>Green Solar-to-propellant Water Propulsion</t>
  </si>
  <si>
    <t>Similar to terrestrial photosynthesis, whereby plants convert solar energy into chemical energy through the capture of light energy, Green SWaP project seeks to harness this potentiality in space by converting water into highly valuable propellants, specifically hydrogen peroxide and hydrogen. Green SWaP will prove and validate a technology that will use solar energy to produce propellants from water for in-space green propulsion. It will be a crucial building block to enable innovative green propulsion solutions for in-space mobility, resulting in low-cost and eco-friendly innovative concepts. It is a novel approach, never developed for in-space mobility. Studies exist for terrestrial applications, but the space environment introduces additional constraints and dedicated challenges that the project will try to solve. The new technologies, based on innovative chemical processes, will harvest solar power to enable green propulsion. It is a plausible methodology because underlying technological concepts of producing/concentrating/storing hydrogen peroxide and hydrogen using solar energy have been proven (separately) even though for different constraints and conditions of use than in-space applications. Moreover, the combination of hydrogen peroxide and hydrogen has never been investigated in detail and the utilization of hydrogen for solar thermal propulsion is theoretically proven to be the most promising but it has never been developed as technology. The combination of these technologies will drastically increase future spacecrafts’ capabilities, facilitating renewable and self-sustainable in-space mobility. Optimisation concerning the quality and quantity of hydrogen peroxide and hydrogen produced onboard and the efficiency improvement will be fully explored.</t>
  </si>
  <si>
    <t>spacecraft; solar thermal; botany</t>
  </si>
  <si>
    <t>Green Propellants, Solar-to-fuel, Thermal Solar Propulsion, Photo-Electro-Chemical (PEC), Catalysis, Non-Thermal Plasma (NTP), Solar Energy Harvesting, Space Propulsion, In-space Mobility</t>
  </si>
  <si>
    <t>UNIVERSITA DEGLI STUDI DI TORINO (IT)</t>
  </si>
  <si>
    <t>UNIVERSITA DEGLI STUDI DI TORINO (IT); UNIVERSITA DI PISA (IT); KARLSRUHER INSTITUT FUER TECHNOLOGIE (DE); European Research Institute of Catalysis A.I.S.B.L. (BE); TECHNISCHE UNIVERSITEIT DELFT (NL); EUROCONSULT SA (FR)</t>
  </si>
  <si>
    <t>https://doi.org/10.3030/101161583</t>
  </si>
  <si>
    <t>LIFE23-CET-LIFE Reno Tides</t>
  </si>
  <si>
    <t>Supporting staged massive Net Zero Retrofit with collective buy-in-schemes of insulated prefab façade &amp; roof systems for housing</t>
  </si>
  <si>
    <t>The COVID crisis and the war in Ukraine have added complexity on the economic context: rising costs of materials, inflation, rising interest rates, etc. All these factors have had a major impact on the renovation market, adding barriers against the action. _x000D_
To avoid a market stagnation for deep energy retrofit of housing that would cause factories delivering prefabricated facades or roof to slow down their activities, our project aims to organise smartly designed 3 staged Net Zero energy retrofit buy-in-schemes with multiple building owners such as social housing organisations : 1 stage dealing with prefabricated insulated facades installation, 1 stage dealing with prefabricated insulated &amp; solar powered rood systems, 1 stage dealing with energy system switch. _x000D_
Our team is a complementary consortium from Netherlands, Lithuania, France, Germany, Austria, Belgium &amp; Italy that aims to explore the potential for such coherent staged collective buy-in-schemes allowing to organise waves of facades retrofit and waves of roof retrofit, and then to reach Net Zero in 3 tides of retrofit waves, by working on the 3 main directions described below: _x000D_
1/ Developing renovation tide strategy tools for housing organisations to standardise their tasks and to help them achieve their decarbonization strategies (priority of buildings to deal with, targeted renovations to make, schedule of the work during the next 25 years...) _x000D_
2/ Setting &amp; deploying LEAN delivery kits for construction companies, to support the whole supply chain to achieve our goals in terms of volume of retrofitted housing _x000D_
3/ Setting proper contracts and improving business models for such renovation tides, to replicate it massively to achieve our goals of renovation by 2050.</t>
  </si>
  <si>
    <t>Forthcoming</t>
  </si>
  <si>
    <t>LIFE-2023-CET-BETTERRENO</t>
  </si>
  <si>
    <t>POUGET CONSULTANTS (FR)</t>
  </si>
  <si>
    <t>POUGET CONSULTANTS (FR); STICHTING GLOBAL ENERGIESPRONG ALLIANCE (NL); BURO DE HAAN INFORMATIE TECHNOLOGIE BV (NL); RESSORTS (FR); NOBATEK INEF 4 (FR); EDERA SRL IMPRESA SOCIALE (IT); VIESOJI ISTAIGA 'ATNAUJINKIME MIESTA' (LT); HAORGA GMBH COMPUTERSYSTEME-SERVICE-BERATUNG (DE); RENOWAVE.AT EG (AT); STICHTING SAXION (NL); DELTA ECOPOLIS - SOCIETA COOPERATIVA (IT); BUILDUP (BE); AEE - INSTITUT FUR NACHHALTIGE TECHNOLOGIEN (AT); ACCESS TO SUSTAINABILITY FOR TENANTS THROUGH ENERGY EFFECTIVE RETROFIT (BE); WONEN IN LIMBURG (BE); ALLIADE HABITAT (FR); DEPACT CONSULTING GMBH (DE); WOONSCHAKEL BERG EN NETE (BE); WOONMAATSCHAPPIJ MEETJESLAND (BE); WOONMAATSCHAPPIJ RIVIERENLAND (BE)</t>
  </si>
  <si>
    <t>https://ec.europa.eu/info/funding-tenders/opportunities/portal/screen/opportunities/projects-details/43252405/101167715/LIFE2027</t>
  </si>
  <si>
    <t>SmartHyMat</t>
  </si>
  <si>
    <t>Smart Hybrid Materials for Opto(electro)ionics</t>
  </si>
  <si>
    <t>Modern technologies increasingly require smart and sustainable materials that adapt to their operating conditions in functional devices, such as those for efficient energy production and nanorobotics. Their development requires controlling complex material functions in response to external stimuli. While molecular machines demonstrated remarkable potential in a wide range of stimuli-responsive functions, this remains a challenge in the solid state, hampering their use in functional devices. Overcoming this necessitates an amphidynamic platform that is ordered yet permits molecular motion without compromising stimuli-responsiveness, while offering the ease of processing for device fabrication. SmartHyMat will address this enduring challenge by relying on the unparalleled capacity of hybrid halide perovskites to act as unique scaffolds for stimuli-responsive systems. These soft yet crystalline materials recently emerged as one of the leading semiconductors for thin-film optoelectronics, featuring mixed ionic-electronic conductivities and extraordinary performances in solution-processable devices. While their operational stability can be enhanced by incorporating organic moieties, their functionality remains limited to electronically inactive off-the-shelf materials. This project will realize the innovative potential of hybrid perovskites in adaptive nanotechnologies through molecular design, synthesis, and characterization of stimuli-responsive systems in hybrid solid-state architectures. Their potential will be demonstrated in unprecedented smart devices for power generation, memory, and actuation relevant for automation and nanorobotics. This will involve optoelectronic, such as smart solar cells, as well as optoionic devices exploiting mixed conductivities, including artificial synapses and neuromuscular junctions. The focus will be on environmentally friendly materials, setting the stage for an entirely new generation of smart and sustainable nanotechnologies.</t>
  </si>
  <si>
    <t>crystals; optoelectronics; automation; nanotechnology; semiconductivity</t>
  </si>
  <si>
    <t>TURUN YLIOPISTO (FI)</t>
  </si>
  <si>
    <t>https://doi.org/10.3030/101114653</t>
  </si>
  <si>
    <t>TILOS</t>
  </si>
  <si>
    <t>Tunable Charge Injection Layers for Organic Semiconductors</t>
  </si>
  <si>
    <t>In recent time, light weight, flexibility, low-cost and tunability of organic semiconductors (OS) have drawn the attention of a broad scientific community and semiconductor industry, making them usable in many applications such as active-matrix organic light-emitting diodes (OLEDs) in smartphones, organic field-effect transistors (OFETs), solar cells, memories, photoswitches and sensors. Therefore, tremendous effort has been made to improve OS functionality. The development has reached the point where the contact resistance with the metal electrode, especially in OFETs, is becoming the main parameter limiting the performance of OS-based devices. Recent research in the Host Group has revealed that molecular monolayers (MoMs) composed of aromatic carboxylic molecules can be deprotonated on a silver substrate in a controlled manner. This finding opens a way towards developing entirely new highly efficient Charge Injection Layers for organic semiconductors. In this project I will employ state-of-the-art computational methods to characterize interfaces between Ag substrate and MoMs composed of aromatic carboxylic acid molecules, and design tunable CILs based on the controlled deprotonation. The project will go in hand with the experimental research carried out by the Host Group. If successful, our collaboration can help the OFETs finally reach their full market potential. My research will be carried out at CEITEC that offers the ideal set of equipment. The project will be supervised by Dr. Jan Čechal, an expert in experimental characterization of molecular interfaces, and co-supervised by Dr. Pavel Jelínek, an expert in molecular interfaces modeling.</t>
  </si>
  <si>
    <t>organic acids; transition metals; computational science; semiconductivity; mobile phones</t>
  </si>
  <si>
    <t>https://doi.org/10.3030/101130765</t>
  </si>
  <si>
    <t>INFRALIGHT</t>
  </si>
  <si>
    <t>Collecting Plasmonic Near-Infrared Photons through a Schottky junction</t>
  </si>
  <si>
    <t>Harvesting infrared light, specifically wavelengths above 1000 nm, is of paramount importance for enhancing photovoltaic and photoelectric efficiencies, as well as for applications in imaging and communication. In recent years, significant strides have been made in the realm of infrared optoelectronics, leveraging colloidal quantum dots (0D materials) as a cost-effective alternative to conventional semiconductor technologies like InGaAs, InSb, HgCdTe, and others. Nevertheless, prevailing infrared technologies often rely on toxic compounds such as lead, cadmium, and mercury chalcogenide, giving rise to significant environmental concerns. Recently, heavy metal-free doped metal oxide nanocrystals (NCs), exemplified by Sn-doped In2O3 (ITO), have garnered recognition in the fields of nanoelectronics and energy storage owing to their alluring optical and electronic properties. The integration of plasmonic nanomaterials into semiconductor matrices holds great promise in diverse areas, including solar energy harvesting, photocatalysis, and photodetection. However, their application in the infrared spectrum alongside semiconductors remains relatively underexplored. To address this gap, we introduce the INFRALIGHT project, which introduces a pioneering approach: the establishment of a dedicated Schottky junction between semiconducting fluorographene and heavy metal-free doped metal oxide nanocrystals (e.g., Sn@In2O3) to efficiently capture infrared light. This junction will facilitate efficient charge transfer when exposed to infrared excitation. Our subsequent objective is to demonstrate a proof-of-concept photodetector device operating at a self-bias voltage (0 V). This device will exhibit an enhanced near-infrared (NIR) photoresponse achieved through the photoinduced extraction of plasmon hot electrons from IR hotspot plasmons. Within the framework of INFRALIGHT, we will delve into device development and investigate the interaction of IR plasmons with 2D semiconductors.</t>
  </si>
  <si>
    <t>solar energy; inorganic compounds; transition metals; nanocrystals; semiconductivity</t>
  </si>
  <si>
    <t>Infared Plasmonics, Heavy Metal Free Nanocrystals, 2D Materials, Fluorographene, Charge Transfer, Plasmon hotspot, IR Photodetector</t>
  </si>
  <si>
    <t>https://doi.org/10.3030/101152448</t>
  </si>
  <si>
    <t>S4I2T</t>
  </si>
  <si>
    <t>Solar for Ice to Thrust</t>
  </si>
  <si>
    <t>The S4I2T project seeks to develop a cost-effective and environmentally friendly solar electric water propulsion system. It aims to use water as a propellant to enable autonomous spacecraft docking and propellant refilling, promoting economic and environmental sustainability and facilitating in-orbit servicing, robotics, and in-space manufacturing. Furthermore, the project explores in-space water extraction and utilization from celestial bodies, contributing to a self-sustaining circular space economy based on solar energy harvesting.The three technological elements at the project's core are:1. Solar-Electric Water Electrolysis Propulsion: Water is used as a propellant and decomposed into gaseous oxygen and hydrogen, outperforming traditional chemical propulsion systems. Water's non-toxicity, versatility, and availability make it a cost-effective choice. It also utilizes solar energy for propulsion.2. Autonomous Proximity/Docking Operations and Propellant Refilling: Water simplifies in-orbit refueling, reducing launch mass and extending satellite lifetimes. This supports in-orbit servicing and assembly, enhancing the impact of solar energy harvesting.3. In-Space Water Extraction and Utilization: Water extraction from celestial bodies combined with the other technologies creates a self-sustainable space mobility infrastructure, offering long-term, Earth-independent operation.The project aims to achieve several breakthroughs in developing a novel solar-powered propulsion system, addressing technological challenges and bottlenecks. It includes the development and lab demonstration of innovative components for a Solar Electric Water Electrolysis Propulsion System, autonomous proximity/docking algorithms, and end-to-end In-Space Resource Utilization (ISRU) validation.Ultimately, the S4I2T project strives to position Europe as a leader in solar-energy-powered space mobility, fostering a sustainable and self-sustaining space economy.</t>
  </si>
  <si>
    <t>solar energy; spacecraft; electrolysis; satellite technology; robotics</t>
  </si>
  <si>
    <t>Solar-Electric Water Electrolysis Propulsion, self-sustaining space mobility architecture, In-Space Water Extraction and Utilization, sustainability, autonomous proximity, docking, propellant refilling</t>
  </si>
  <si>
    <t>TECH TOUR EUROPE SA (BE)</t>
  </si>
  <si>
    <t>TECH TOUR EUROPE SA (BE); TECHNISCHE UNIVERSITAET MUENCHEN (DE); TECH TOUR GLOBAL EOOD (BG); UNIVERSITE DU LUXEMBOURG (LU); ENDUROSAT AD (BG)</t>
  </si>
  <si>
    <t>https://doi.org/10.3030/101161690</t>
  </si>
  <si>
    <t>SOLARIZE</t>
  </si>
  <si>
    <t>Bringing EU-SOLARIS ERIC to its Zenith</t>
  </si>
  <si>
    <t>The SOLARIZE project intends to enhance the long-term sustainability of the EU-SOLARIS ERIC by successfully achieving its general objectives: enlargement of the membership; further involvement of R&amp;D institutes and national funding institutions at the National Nodes; educating new researchers to make appropriate use of the RIs; reinforcement of international cooperation and of science diplomac; improvement of the managerial skills of its staff; strengthen the interaction between industrial stakeholders and CST researchers; increase of the general awareness of other possible applications of CST RIs, e.g. industrial process heat; development of new standards and testing protocols; creation of the first e-infrastructure providing Remote/Virtual access to the R&amp;D centres; study of best ways to combine CST with other energy sources and last but not least, targeting the greening of technologies and methodologies used by the CST RIs.</t>
  </si>
  <si>
    <t>solar energy, concentrated solar power, solar thermal, research infrastructure, innovation, sustainability</t>
  </si>
  <si>
    <t>HORIZON-INFRA-2023-DEV-01-03</t>
  </si>
  <si>
    <t>Consolidation of the RI landscape – Individual support for evolution and long-term sustainability of pan-European research infrastructures</t>
  </si>
  <si>
    <t>ETHNIKO KENTRO EREVNAS KAI TECHNOLOGIKIS ANAPTYXIS (EL); UNIVERSIDADE DE EVORA (PT); CENTRE FOR RENEWABLE ENERGY SOURCES AND SAVING FONDATION (EL); CENTRO DE INVESTIGACIONES ENERGETICAS MEDIOAMBIENTALES Y TECNOLOGICAS (ES); AGENZIA NAZIONALE PER LE NUOVE TECNOLOGIE, L'ENERGIA E LO SVILUPPO ECONOMICO SOSTENIBILE (IT); Laboratorio Nacional de Energia e Geologia I.P. (PT); DEUTSCHES ZENTRUM FUR LUFT - UND RAUMFAHRT EV (DE); EUROPEAN SOLAR RESEARCH INFRASTRUCTURE FOR CONCENTRATED SOLAR POWER (ES); ODTU GUNES ENERJISI UYGULAMA VE ARA STIRMA MERKEZI (TR); CENTRE NATIONAL DE LA RECHERCHE SCIENTIFIQUE CNRS (FR); THE CYPRUS INSTITUTE (CY); MIDDLE EAST TECHNICAL UNIVERSITY (TR)</t>
  </si>
  <si>
    <t>https://doi.org/10.3030/101131982</t>
  </si>
  <si>
    <t>GREENH2LAROBLA</t>
  </si>
  <si>
    <t>GREEN H2 PRODUCTION AT LA ROBLA</t>
  </si>
  <si>
    <t>GREENH2LAROBLA envisages the commissioning of one of the largest, renewably powered green hydrogen production plants in Europe to be located on the site of the former coal-fired thermal power plant in La Robla (León). This green hydrogen will be produced by an electrolyser with a capacity of 280 megawatts (MW), leading to an annual production of up to 40,200 tonnes of renewable hydrogen with 100% relative greenhouse gas (GHG) emission avoidance compared to the reference scenario._x000D_
_x000D_
As one of the first large-scale projects for renewable hydrogen production, GREENH2LAROBLA puts forward an innovative energy system framework with zero emissions, to be deployed at an industrial scale comprising of clean power generation, electrolytic hydrogen production, management of power and hydrogen loads, and the comprehensive operational strategy for the entire system. The green hydrogen production will be mostly destined for industrial use and will be transported via a national hydrogen backbone   (primary national hydrogen pipes system)._x000D_
The project will be powered by solar photovoltaic plants in nearby municipalities and through Power Purchase Agreements (PPAs). This will ensure a constant supply of renewable energy to the electrolyser that should work steadily and continuously, avoiding production fluctuations._x000D_
_x000D_
The project stands out for its size (280 MW), pioneering the integration of renewable hydrogen into the industry and contributing to learning economies to improve the scalability and cost-effectiveness of renewable hydrogen. Furthermore, the use of a hydrogen duct serves as a storage solution as well as to enhance grid flexibility and accommodate a mix of uses. This will facilitate replicability by offering the potential for other operators and future users to directly connect to the hydrogen backbone. The project aligns with established strategic EU plans such as the European Green Deal, EU Hydrogen Strategy, REPowerEU, the Delegated Acts under the Renewable Energy Directive for the production of renewable fuels from non-biological origin (RFNBO), the priorities of the Spanish Hydrogen Roadmap, National Just Transition Strategy, and the Spanish National Integrated Energy and Climate Plan (NECP) 2021-2030._x000D_
_x000D_
The GREENH2LAROBLA project is framed within the Just Transition Agreement of the Montaña Central Leonesa-La Robla region and seeks to minimise the economic and social impact of the decommissioning of the thermal power plant and contribute to the development of a green and low-carbon economy in the region. GREENH2LAROBLA is projected to create 279 jobs (direct, indirect, and induced) and contribute 14.3 million euro in Gross Added Value (GAV) to just transition municipalites during the project's construction phase. From a strategic perspective, the project will enhance the region's development in the rapidly expanding hydrogen market throughout its entire value chain by involving local stakeholders.</t>
  </si>
  <si>
    <t>decarbonisation;  green gases;  energy transition;   emission abatement;  just transition;  new energy;  new energies</t>
  </si>
  <si>
    <t>InnovFund-2022-LSC-02-INDUSTRY-ELEC-H2</t>
  </si>
  <si>
    <t>ROBLA HUB SL (ES)</t>
  </si>
  <si>
    <t>ROBLA HUB SL (ES); NATURGY NUEVAS ENERGIAS SL (ES); ENAGAS RENOVABLE SA (ES)</t>
  </si>
  <si>
    <t>https://ec.europa.eu/info/funding-tenders/opportunities/portal/screen/opportunities/projects-details/43089234/101133218/INNOVFUND</t>
  </si>
  <si>
    <t>TUS</t>
  </si>
  <si>
    <t>Wir machen Europa spielend grün!</t>
  </si>
  <si>
    <t xml:space="preserve">_x000D_
The multilateral citizens’ meeting will show the guests our common values, mutual challenges and how sport brings people together. The project promotes town twinning and gives citizens the opportunity to broaden their perspective and to discover the European identity and lived diversity. Together, the regenerative forms of energy such as wind power and photovoltaics are to be explored on site._x000D_
Based on this, we will work together to discuss the possibilities of transforming these forms of energy to the participants' countries of origin, whilst overall promoting the Green Deal._x000D_
The overall aim is to raise awareness among the participants regarding the importance of renewable forms of energy for the future of Europe. This goal will be achieved due to different methods such as excursions, working groups, self-created exhibitions and short films. With this meeting we want to contribute to a better understanding of the EU and better solidarity within the EU as well as to strengthen_x000D_
the friendships among Europeans in a time of Euroscepticism and Corona crisis._x000D_
_x000D_
With the participating groups from Germany, the Netherlands, Belgium, France, Austria Poland, Romania and Albania, we want to promote European citizenship and contribute to improving the conditions for democratic participation of citizens at EU level. In addition to the 250 direct participants, another 5,000 people will also reached through this project._x000D_
</t>
  </si>
  <si>
    <t>Sportliche Aktivitäten schaffen eine gemeinsame Identität und bieten den Rahmen für die Förderung der europäischen Idee. Sport verbindet Menschen unterschiedlicher Länder und Kulturen</t>
  </si>
  <si>
    <t>Citizens, Equality, Rights and Values Programme (CERV)</t>
  </si>
  <si>
    <t>CERV-2023-CITIZENS-TOWN-TT</t>
  </si>
  <si>
    <t>CERV Lump Sum Grants</t>
  </si>
  <si>
    <t>STADT KREMPE (DE)</t>
  </si>
  <si>
    <t>STADT KREMPE (DE); VOLKSKUNSTGROEP BOERKE NAAS (BE); GEMEINDE SANKT MARTIN IM SULMTAL (AT); Gimnazjum Przechlewo (PL); Fondacioni Diakonia Albania (AL); Li Cardelina (FR); Ansamblul Folcloric Magureanul (RO); SCHUTTERSGILDE ST. SWITBERTUS (NL)</t>
  </si>
  <si>
    <t>https://ec.europa.eu/info/funding-tenders/opportunities/portal/screen/opportunities/projects-details/43251589/101152038/CERV</t>
  </si>
  <si>
    <t>MOSAIC</t>
  </si>
  <si>
    <t>Mode-selective ab-initio photoinduced dynamics in conjugated polymers</t>
  </si>
  <si>
    <t>Organic conjugated materials (OCMs) possess unique electronic properties compared with other traditional semiconductor materials, due to the delocalization and high polarizability of π-electrons supporting the motion of charge carriers, as well as their significant electronic correlation and electron-phonon couplings. They present a remarkable flexibility allowing to tune their optical, electronic and mechanical properties at will through molecular engineering, making OCMs most suitable for a broad range of technical applications ranging from optoelectronics, as components of light-emitting diodes, to photovoltaic cells.Rigidity and conjugation, as well as the interchromophoric geometry, play a crucial role in the primary energy transfer mechanisms along aconjugated polymer (i.e., through-bond or through-space processes). The strong coupling between the electronic and nuclear degrees of freedom leads to self-trapping and spatial localization of excitons, in a region whose spatial length is determined by conformational defects. Manipulating these nuclear degrees of freedom may lead to a blockade or an enhancement of energy transfer along the bond. Recent experiments have pointed out that in specific polymers exciton transfer is a coherent process rather than a sequence of incoherent hopping type events. The accurate description of these photoinduced pathways considering all degrees of freedom involved constitutes a challenge to date.The goal of the fellowship is to advance state-of-the-art computational methods for describing the photoinduced and laser-driven, coupled electron-nuclear dynamics of large conjugated molecules, with the aim to include quantum coherence effects and to enable predictive calculations of exciton dynamics and of energy transfer in such polymeric systems.The researcher will carry out the fellowship in the Laboratory of Collisions, Aggregates and Reactivity, University of Toulouse III, under the supervision of Dr. Nadine Halberstadt.</t>
  </si>
  <si>
    <t>optoelectronics; polymer sciences; computational science; semiconductivity; molecular engineering</t>
  </si>
  <si>
    <t>surface hopping, quantum trajectories, organic conjugated materials, exciton dynamics, local control theory, mixed quantum-classical methods</t>
  </si>
  <si>
    <t>CY CERGY PARIS UNIVERSITE (FR)</t>
  </si>
  <si>
    <t>CY CERGY PARIS UNIVERSITE (FR); UNIVERSITAET POTSDAM (DE); UNIVERSITE PAUL SABATIER TOULOUSE III (FR)</t>
  </si>
  <si>
    <t>https://doi.org/10.3030/101155733</t>
  </si>
  <si>
    <t>EVA</t>
  </si>
  <si>
    <t>Tailoring Organic-Inorganic Layered Structures to Build Functional Graded 2D Nanomaterials for Advanced Nanointerfaces</t>
  </si>
  <si>
    <t>Advanced functional devices require integration of distinct materials (polymers, ceramics, metals) with different properties to achieve high performance in aerospace, biomedicine, electronic, and automotive. A major structural challenge is associated with localized (mechanical, thermal, electrical) stresses due to property mismatch at different scales, thus causing premature malfunction and failure. Research has focussed on compositional or structural material gradients (in at least one spatial direction) to enable fabrication of “in-one” body parts (mostly inorganics) with exceptional properties. Examples at rather macroscale include AlGaAs with graded bandgap for solar cells, or Al2O3/Ti with graded mechanical stiffness for bioimplants. However, in light of miniaturization technology, there is a need to translate this concept to nanomaterials. The EVA project aims to establish scientific principles to design and fabricate pioneering organic-inorganic 2D layered nanomaterials with functional gradients and continuous interfaces. My approach to designing such innovative nanomaterials is based on their compositional engineering by using correlations to perform an extended mapping of combinations and properties. I will explore self-assembly techniques in solution and translate them into automated processes to hierarchically build robust components with nm-layered thicknesses and mechanical and optoelectronic gradients. EVA will also demonstrate their use as advanced interfaces for soft bio-tissue coupling and flexible lighting nanosystems, providing answers from the nanoscale to key drivers in these fields: reliability, robustness, and durability. Through this interdisciplinary approach (physics, chemistry, mechanics, biology, and materials science), the envisioned atomically designed hybrids will be a hallmark for frontiers in fields such as energy, health, robotics, and digital technologies.</t>
  </si>
  <si>
    <t>polymer sciences; nano-materials; robotics; ceramics</t>
  </si>
  <si>
    <t>2D nanomaterials, functional graded materials, layered structures, organic-inorganic nanostructures, nanotechnology</t>
  </si>
  <si>
    <t>https://doi.org/10.3030/101124411</t>
  </si>
  <si>
    <t>AGRI-COOL</t>
  </si>
  <si>
    <t>Advancing sustainable AGRIculture through off-grid energy and COOLing solutions in Africa</t>
  </si>
  <si>
    <t>Large parts of sub-Saharan Africa have no or only limited access to the electricity grid. Therefore, many farmers cannot adequately cool their product. This results in an enormous loss and waste of food, which is responsible for more than 10% of total anthropogenic greenhouse gas emissions worldwide. Cooling the food by inefficiently using generators on fossil fuels – the most common alternative – is not climate friendly either.AGRI-COOL will address both problems with a containerized solution in which food can be stored and cooled. It combines the use of photovoltaic technology, thermal energy storage by phase change materials, chillers, and smart control strategies to offer an affordable, scalable and  climate friendly solution.The AGRI-COOL system will be demonstrated in rural communities in South Africa, Cape Verde, Somalia, and Zimbabwe to showcase its adaptability to different climatic conditions. A life cycle assessment following the cradle-to-grave approach will be conducted to show the system’s impact on environment and Paris targets compared with competing approaches. A comprehensive market and business strategy will be developed for adoption of the system after the project. Training programs for farmers, technicians, and engineers that are tailored to local conditions will ensure that the system can be installed, operated, and maintained locally. Lastly, an advanced course for third party engineers from various African countries will be organized on the design, customization, and broader economic and social aspects of the system.AGRI-COOL is going to empower rural African communities and industries by enhancing food security, reducing waste and fostering economic growth while contributing to achieve the African countries’ targets of the Paris Agreement. A balanced consortium with about the same share of person months and budget for African and European partners ensures that African problems are tackled by solutions tailored to African conditions.</t>
  </si>
  <si>
    <t>sustainable agriculture; heat engineering; nutrition; energy and fuels</t>
  </si>
  <si>
    <t>Cold storage, Cold room, Agri-PV, PCM</t>
  </si>
  <si>
    <t>INSTITUT INTERNATIONAL DU FROID (FR)</t>
  </si>
  <si>
    <t>INSTITUT INTERNATIONAL DU FROID (FR); ECOWAS CENTRE FOR RENEWABLE ENERGY AND ENERGY EFFICIENCY (CV); LIB PACK (ZA); FLOMACK (PTY) LTD (ZA); UNIVERSITEIT TWENTE (NL); UNIVERSITA DEGLI STUDI DI PADOVA (IT); BLUE SKY RENEWABLE ENERGY (PTY) LTD (ZA); UNIVERSIDAD DE LLEIDA (ES); UNIVERSITY OF THE WESTERN CAPE (ZA); GENIUS WATTER S.R.L. (IT); GENIUS AGUA E ENRGIA CV SA (CV); MINISTERE DE L' AGRICULTURE ET DU GOUVERNEMENT (CM); ARMENGOL &amp; ROS CONSULTORS I ASSOCIATS SLP (ES)</t>
  </si>
  <si>
    <t>https://doi.org/10.3030/101147102</t>
  </si>
  <si>
    <t>WiseNight 2024-2025</t>
  </si>
  <si>
    <t>Women In Science Night: Celebrate science, sustainability and gender diversity</t>
  </si>
  <si>
    <t>With this project, Belgian Women in Science, a Brussels-based non-profit organisation, aims to bring women researchers closer to the general public and stimulate the interest in scientific careers among young people with a special focus on gender diversity and inclusiveness. Citizens of all ages will be able to discover research related to nature, space and the 5 EU missions (cancer, soil deal, ocean &amp; waters, adaptation to climate change, climate-neutral smart cities) allowing them to exchange ideas and experiences with scientists about their careers and breakthroughs. To achieve this, we will organize over 100 activities engaging the audience like demonstrations focused on climate change and evolution; art &amp; science exhibitions portraying female scientists, workshops focusing on new trends in science and technology such as water and solar power and food of the future. The European Researchers Night (“Night”) events take place in two inspiring locations in Brussels, the capital of the European Union, also enabling the discovery of historic and natural landmarks where research has been conducted for almost two centuries. The ‘Researchers at Schools’ (“Schools”) workshops take place in schools, with a special focus on reaching vulnerable children. In addition, some workshops will be organised at a Brussels university campus, where students can become researchers &amp; innovators, and in the two musea (Museum of Natural Sciences “Museum” and the Planetarium of Belgium “Planetarium”). Our awareness campaign will be one of the successful key points in this project. A dedicated media plan has been designed and a specialized press office will be involved to promote the activities at national level, also promoting our outreach events throughout the whole year on social media channels. In order to evaluate the impact, we will analyse the target audience reached; measure the increase of knowledge and promotion of the researcher's figure; and understand the level of appreciation.</t>
  </si>
  <si>
    <t>Climate Change, Cancer Research, Smart Cities, Science Outreach, Science Education, Gender Diversity, Sustainability, European Research and Innovation, Role Models, Exchanges with researchers</t>
  </si>
  <si>
    <t>HORIZON-MSCA-2023-CITIZENS-01-01</t>
  </si>
  <si>
    <t>European Researchers' Night and Researchers at Schools 2024-2025</t>
  </si>
  <si>
    <t>VRIJE UNIVERSITEIT BRUSSEL (BE)</t>
  </si>
  <si>
    <t>VRIJE UNIVERSITEIT BRUSSEL (BE); EKOLI (BE); INSTITUT ROYAL DES SCIENCES NATURELLES DE BELGIQUE (BE); BEWISE, FEMMES ET SCIENCES EN BELGIQUE-VROUWEN EN WETENSCHAPPEN IN BELGIE (BE); KONINKLIJKE STERRENWACHT VAN BELGIE (BE); GOODPLANET BELGIUM (BE); VON KARMAN INSTITUTE FOR FLUID DYNAMICS (BE)</t>
  </si>
  <si>
    <t>https://doi.org/10.3030/101161923</t>
  </si>
  <si>
    <t>MINE-TO-H2</t>
  </si>
  <si>
    <t>Repurposing a former coal mine: Green hydrogen for the transport sector using the circular economy coupled with the heating sector</t>
  </si>
  <si>
    <t>MINE-TO-H2 is a demonstration project that addresses the repurposing of the former coal mine “Pozo Fondón” in Langreo (Asturias, Spain) through a 2.5 MW Green Hydrogen Plant, scalable up to 5 MW, where green hydrogen for the passenger road transport sector will be produced using circular economy actions: by electrolysis of mine water, and with electricity from a photovoltaic installation located in a former open-pit coal mine, as well as other renewable sources through a Power Purchase Agreement (PPA).  _x000D_
The green hydrogen produced will be stored in 500 bar pressure cylinders. It will be transported in trucks (virtual hydroduct) to a hydrogen refuelling station at 350 bar built for intercity buses with fuel cell technology, helping to decarbonise passenger transport by road._x000D_
The project includes testing and demonstration in real conditions of an intercity bus, which CaetanoBus is currently developing using Toyota fuel cell technology, to connect the most important and populated cities of Asturias: Oviedo, Gijón and Avilés._x000D_
In addition, the Green Hydrogen Plant will be coupled to the heating sector in two ways: (1) by blending part of the hydrogen into the existing natural gas grid; and (2) by hybridising with the existing geothermal facility at “Pozo Fondon”, improving the energy efficiency of the whole system by employing a new waste heat recovery process through the cooling of the electrolyser.</t>
  </si>
  <si>
    <t>Green hydrogen;  former coal mine;  repurposing;  circular economy;  sector coupling;  hydrogen blending;   heating sector</t>
  </si>
  <si>
    <t>Research Fund for Coal &amp; Steel (RFCS)</t>
  </si>
  <si>
    <t>RFCS-2023-JT</t>
  </si>
  <si>
    <t>RFCS Project Grants</t>
  </si>
  <si>
    <t>GLOWNY INSTYTUT GORNICTWA - PANSTWOWY INSTYTUT BADAWCZY (PL)</t>
  </si>
  <si>
    <t>GLOWNY INSTYTUT GORNICTWA - PANSTWOWY INSTYTUT BADAWCZY (PL); Duro Felguera SA (ES); NORTEGAS GREEN ENERGY SOLUTIONS SOCIEDAD LIMITADA (ES); ALSA GRUPO SL (ES); HULLERAS DEL NORTE SA (ES); UNIVERSIDAD DE OVIEDO (ES)</t>
  </si>
  <si>
    <t>https://ec.europa.eu/info/funding-tenders/opportunities/portal/screen/opportunities/projects-details/43252449/101140154/RFCS2027</t>
  </si>
  <si>
    <t>VPPofEVs</t>
  </si>
  <si>
    <t>Scaling the largest VPP made of EVs</t>
  </si>
  <si>
    <t>Deftpower will develop, bring to market and scale across Europe an innovative plug-and-play virtual power plant of electric vehicles. To its customers, Deftpower offers a SaaS platform as a white label charging app for normal and smart charging, connecting EV drivers to charge points and energy markets in Europe. The platform can influence the charging cycle, enabling demand response and peak-shaving, which will make grid management for DSOs and TSOs more cost efficient. Through developing the platform with a machine-learning based forecasting model, Deftpower can extract and trade flexibility from EVs. Grid operators can access this flexibility and use it to maintain a stable and reliable grid. EV owners can monetize their vehicles by providing them for grid balancing, being rewarded through Deftpower’s service. By ensuring that EVs are not only a cleaner mode of transportation, but also a key player in providing flexibility to the grid, Deftpower is helping to accelerate the transition to a more sustainable future by reducing the costs of EVs, avoiding costly grid investments and shifting the demand of electricity to moments in the day where electricity is cleaner. The latter will also improve the ROI on green energy investments such as wind and solar power generation.</t>
  </si>
  <si>
    <t>Business model innovation, Energy management, Vehicle Technology, Mobility, Virtual Power Plant, Electric Vehicle, Smart Charging, Demand Response, Energy system flexibility, Distribution System Operat</t>
  </si>
  <si>
    <t>DEFTPOWER BV (NL)</t>
  </si>
  <si>
    <t>https://doi.org/10.3030/101145536</t>
  </si>
  <si>
    <t>SuPERCO2</t>
  </si>
  <si>
    <t>Surface Polarization, Evolution, and Reconstruction for CO2 Reduction</t>
  </si>
  <si>
    <t>The exploitation of fossil fuels to sustain human activities have determined a steep increase in CO2 atmospheric concentration, thus leading to climate changes. While photovoltaic devices and wind power plants provide sustainable alternatives for energy supply, chemical commodities are still mainly produced from fossil fuels. The electrochemical reduction of carbon dioxide enables generation of chemicals from CO2, water, and renewable energy, concurring to reduce CO2 concentration and store excess renewable energy. In the SuPERCO2 project, I aim to manufacture electrochemical cells achieving high performance and stability for converting CO2 to ethanol, ethylene, and further C3+ hydrocarbons. In fact, Cu-based materials, the state-of-the-art catalysts for converting CO2 to multi-carbon molecules, suffer low performance and poor long-term stability at large electrode sizes, thus limiting the industrial uptake of the technology. Besides, the lack of effective data sharing platforms prevent parallel optimization of CO2 reduction catalysts by different stakeholders, whereas poor understanding of the many interdependent phenomena which affects the process further prevents its industrial scale up. To overcome these limitations, I will carry out three main tasks: the search for improved catalysts, the creation of an open-source database to store experimental data, and the development of a multi-scale platform to model the processes involved. Overall, SuPERCO2 will contribute in the short term to fundamental insights in the field of CO2 reduction, in the mid to long term to a fossil-free production of multi-carbon molecules within European Union. Besides, by including academic (Politecnico di Torino, École Polytechnique Fédérale de Lausanne) and industrial (Teijin Materials) stakeholders, the project will provide the researcher with an all-inclusive profile in the field of electrochemistry.</t>
  </si>
  <si>
    <t>electrochemistry; wind power; alcohols; catalysis; aliphatic compounds</t>
  </si>
  <si>
    <t>ECOLE POLYTECHNIQUE FEDERALE DE LAUSANNE (CH); POLITECNICO DI TORINO (IT); TEIJIN ARAMID BV (NL)</t>
  </si>
  <si>
    <t>https://doi.org/10.3030/101104004</t>
  </si>
  <si>
    <t>RISEnergy</t>
  </si>
  <si>
    <t>Research Infrastructure Services for Renewable Energy</t>
  </si>
  <si>
    <t>The European Green Deal aims to transform the EU into a modern, resource-efficient and competitive economy with zero net greenhouse gas emissions by 2050. To achieve more efficient, competitive and cost-effective energy systems and devices, RISEnergy fosters a European ecosystem of industry, research organizations and funding agencies aimed at developing novel energy technologies and concepts. RISEnergy brings together a consortium of 69 beneficiaries from 23 countries: ERIC institutions, technology institutes, universities and industrial partners, to jointly improve the economic performance of technologies. Members of the European Energy Research Alliance are establishing the core European ecosystem. The main objectives of RISEnergy are: 1.) enable research and innovation to increase energy efficiency and reduce the cost of energy technologies to foster wider use of renewables into energy systems through proactive innovation management having single entry point with tailor-made access roads for academics, industry, and SMEs, and advising RI providers, all acces Users, and policy makers on LCA, ICT development and networking issues; 2.) provide efficient transnational access (TNA) to facilities to support renewable energy technologies and systems: Provide more than 2,500 days of access to major European and international world-leading analytical facilities; 3.) reach out to all stakeholders performing research along the value chain, from materials and technology development to applications in the eight most relevant fields of PV, CSP/STE , hydrogen, biofuels, offshore wind, ocean energy, integrated grids, and energy storage, research infrastructure providers and policy makers; 4.) provide comprehensive services of unprecedented quality: new cross-RI services, a single entry point, tailor-made access roads for academia industry, and SMEs with a particular focus on scientists from research fields in which the use of research infrastructures is not yet established.</t>
  </si>
  <si>
    <t>innovation management; ecosystems; north atlantic oscillation; sustainable economy; biofuels</t>
  </si>
  <si>
    <t>HORIZON-INFRA-2023-SERV-01-01</t>
  </si>
  <si>
    <t>Research infrastructure services to enable R&amp;I addressing main challenges and EU priorities</t>
  </si>
  <si>
    <t>SINTEF ENERGI AS (NO); AIT AUSTRIAN INSTITUTE OF TECHNOLOGY GMBH (AT); EUROPEAN DISTRIBUTED ENERGY RESOURCES LABORATORIES (DERLAB) EV (DE); FORSCHUNGSZENTRUM JULICH GMBH (DE); NEDERLANDSE ORGANISATIE VOOR TOEGEPAST NATUURWETENSCHAPPELIJK ONDERZOEK TNO (NL); RHEINISCH-WESTFAELISCHE TECHNISCHE HOCHSCHULE AACHEN (DE); FUNDACION CENTRO TECNOLOGICO DE COMPONENTES (ES); FUNDACION TECNALIA RESEARCH &amp; INNOVATION (ES); CONSORCIO PARA EL DISENO, CONSTRUCCION, EQUIPAMIENTO Y EXPLOTACION DE LA PLATAFORMA OCEANICA DE CANARIAS (ES); COMMISSARIAT A L ENERGIE ATOMIQUE ET AUX ENERGIES ALTERNATIVES (FR); INTERUNIVERSITAIR MICRO-ELECTRONICA CENTRUM (BE); TURKIYE BILIMSEL VE TEKNOLOJIK ARASTIRMA KURUMU (TR); UNIVERSIDADE DE EVORA (PT); CENTRE FOR RENEWABLE ENERGY SOURCES AND SAVING FONDATION (EL); ENBW ENERGIE BADEN-WURTTEMBERG AG (DE); UNIVERZITA TOMASE BATI VE ZLINE (CZ); CENTRO DE INVESTIGACIONES ENERGETICAS MEDIOAMBIENTALES Y TECNOLOGICAS (ES); UNIVERSITA DEGLI STUDI DI PADOVA (IT); FUNDACIO INSTITUT DE RECERCA DE L'ENERGIA DE CATALUNYA (ES); AGENZIA NAZIONALE PER LE NUOVE TECNOLOGIE, L'ENERGIA E LO SVILUPPO ECONOMICO SOSTENIBILE (IT); ALLIANCE EUROPEENNE DE RECHERCHE DANS LE DOMAINE DE L'ENERGIE (BE); Laboratorio Nacional de Energia e Geologia I.P. (PT); DEUTSCHES ZENTRUM FUR LUFT - UND RAUMFAHRT EV (DE); EUROPEAN SOLAR RESEARCH INFRASTRUCTURE FOR CONCENTRATED SOLAR POWER (ES); UNITED KINGDOM RESEARCH AND INNOVATION (UK); BUREAU DE RECHERCHES GEOLOGIQUES ET MINIERES (FR); OFFIS EV (DE); CONSIGLIO NAZIONALE DELLE RICERCHE (IT); HELMHOLTZ-ZENTRUM BERLIN FUR MATERIALIEN UND ENERGIE GMBH (DE); KARLSRUHER INSTITUT FUER TECHNOLOGIE (DE); UNIVERSITATEA NATIONALA DE STIINTASI TEHNOLOGIE POLITEHNICA BUCURESTI (RO); Fundacion IMDEA Energia (ES); RICERCA SUL SISTEMA ENERGETICO - RSE SPA (IT); DANMARKS TEKNISKE UNIVERSITET (DK); EPL TECHNOLOGY FRONTIERS LIMITED (CY); ALMA MATER STUDIORUM - UNIVERSITA DI BOLOGNA (IT); FUNDACION CENER (ES); INSTITUTE OF ELECTROCHEMISTRY AND ENERGY SYSTEMS (BG); UNIVERSITA DEGLI STUDI DI PERUGIA (IT); UNIVERSITY OF CYPRUS (CY); SOTACARBO - SOCIETA TECNOLOGIE AVANZATE LOW CARBON -SOCIETA PER AZIONI (IT); CENTRE NATIONAL DE LA RECHERCHE SCIENTIFIQUE CNRS (FR); EREVNITIKO PANEPISTIMIAKO INSTITOUTO SYSTIMATON EPIKOINONION KAI YPOLOGISTON (EL); NORGES TEKNISK-NATURVITENSKAPELIGE UNIVERSITET NTNU (NO); STICHTING NEDERLANDSE WETENSCHAPPELIJK ONDERZOEK INSTITUTEN (NL); UNIVERSITY COLLEGE CORK -  NATIONAL UNIVERSITY OF IRELAND, CORK (IE); TECHNICAL UNIVERSITY OF SOFIA (BG); THE CYPRUS INSTITUTE (CY); ECCSEL EUROPEAN RESEARCH INFRASTRUCTURE CONSORTIUM (NO); THE UNIVERSITY OF EDINBURGH (UK); UNIVERSITA DEGLI STUDI DI ROMA LA SAPIENZA (IT); CHALMERS TEKNISKA HOGSKOLA AB (SE); UNIVERSITY OF STRATHCLYDE (UK)</t>
  </si>
  <si>
    <t>https://doi.org/10.3030/101131793</t>
  </si>
  <si>
    <t>RealIMP</t>
  </si>
  <si>
    <t>Real-time imaging and photocatalysis mediated biodegradability of microplastics in a continuous flow system</t>
  </si>
  <si>
    <t>The relevance of RealIMP lies in the need to develop and optimize sustainable technologies to remove contaminants of emerging concern, such as microplastics and organic micropollutants, from water, contributing to the access to cheap and clean water sources to large, urbanized centers and small rural communities.Solar light-driven photocatalysis has great potential to overcome this challenge due to the virtually zero cost of solar power, and the low cost and abundance of the well-established TiO2 photocatalyst. However, it remains limited to niche applications due to its low photonic efficiency and elevated costs. RealIMP will tackle these issues by using doped TiO2, tuned for the visible light of the solar spectrum, and pilot scale photoreactors adapted and optimized to real-life applications, using statistical Design of Experiments methods. Another innovation will be the development of ultrasonic acoustic sensors to detect the microplastics’ spatial distribution in both static and continuous-flow conditions and to assess their adsorption on the catalyst’s surface via geophysical inversion. The biodegradability of the microplastics after photocatalytic experiments will be assessed under simulated real conditions using a respirometer. To further simulate real conditions, the influence of the presence of organic micropollutants, such as antibiotics, including their adsorption on microplastics, will be investigated regarding microplastic's degradability. Empirical models of prediction for photocatalysis and biodegradability kinetic rates, energy consumption, and economic costs will be obtained.Besides providing cutting-edge technological and scientific results in this field, as well as interdisciplinary training to broaden my expertise, RealIMP will prioritize outreach activities to reduce the gap between academy, industry and the general public such as workshops, educational, and raising awareness campaigns.</t>
  </si>
  <si>
    <t>photocatalysis; antibiotics; sensors; pollution</t>
  </si>
  <si>
    <t>INSTITUTO SUPERIOR TECNICO (PT)</t>
  </si>
  <si>
    <t>https://doi.org/10.3030/101130832</t>
  </si>
  <si>
    <t>MaDLED</t>
  </si>
  <si>
    <t>Mastering Electronic Doping in Tin-Halide Perovskites to Develop Near Infrared Light Emitting Diodes</t>
  </si>
  <si>
    <t>As a key advancing technology, near-infrared light-emitting diodes (NIR-LEDs) cover nearly all aspects of our daily life due to their supported large applications, such as biomedical imaging, optical communication, security, and data storage. With extensive efforts, the efficiencies of LEDs have been improved by over 20% in the emission range below 800 nm. However, the development of NIR-LEDs over 800 nm is modest due to the fundamental limitation of emitters. Recently, tin-halide perovskites (THPs) have emerged as one of the most promising candidates for NIR-LED application. Through easy composition engineering, the emission of THPs can be readily tuned from 680 nm to 1000 nm. Meanwhile, the low-toxic Sn-based perovskites follow the requirements of the European Green Deal, which ask for reducing pollution to enhance the protection of human life, animals, and plants. However, the excessively high p-type doping in THPs, which reduce the carrier injection efficiency and radiative recombination efficiency, currently limits the development of THP-based NIR-LEDs. This project (MaDLED) will promote the development of NIR-LEDs by developing novel strategies to increase carrier injection and recombination efficiency. The results of this project will advance the knowledge about NIR emissive semiconductors, and be of value in other fields, such as solar cells, detects, transistors, etc. This will be achieved by integrating deep knowledge of materials science with expertise in advanced optical-electronic spectroscopies in the host (Istituto Italiano di Tecnologia, Italy). Besides, a secondment (Helio Display Materials, United Kingdom) is planned to define a suitable route to industrialization. After training in this project, I will have an increased set of research and transferable skills and competencies, which is critical to enhancing my employability and career prospects.</t>
  </si>
  <si>
    <t>pollution; semiconductivity; sustainable economy; spectroscopy</t>
  </si>
  <si>
    <t>FONDAZIONE ISTITUTO ITALIANO DI TECNOLOGIA (IT); HELIO DISPLAY MATERIALS LIMITED (UK)</t>
  </si>
  <si>
    <t>https://doi.org/10.3030/101105123</t>
  </si>
  <si>
    <t>ZAHYR</t>
  </si>
  <si>
    <t>Zagora Sustainable Hydrogen Region</t>
  </si>
  <si>
    <t>Stara Zagora is a strategic logistic centre in Bulgaria and the Balkan Peninsula. It is also host to one of the biggest power production complexes in Europe (Maritsa East). This makes it the perfect location to showcase the versatility and potential of green hydrogen as means to improve air quality in the city, reduce CO2 emissions for energy production and mobility applications, and generate economic welfare. The demonstration of clean, safe, and sustainable hydrogen technology applications will improve public perception of hydrogen ecosystems, and kick start a hydrogen-based economy not only in the region but across the country.ZAHYR will install and demonstrate two electrolysers with a combined installed power of 5MW, to be run on green electricity produced in a new 20MW PV plant. The hydrogen produced will be used in various transport and energy applications. These include the installation of two Hydrogen Refuelling Stations to service a fleet of 10 city buses, 2 heavy transport trucks and 2 light-duty vehicles. A bi-fuel gas turbine will be installed in which blending limits between hydrogen and natural gas will be tested. A 1MW fuel cell at Stara Zagora will provide the municipality’s public night lighting, showcasing how this municipality can become net zero emission. Finally, a broad training and education program will be set up resulting in a master’s degree. An intense replicability activity will be carried out based on the organization of the Hydrogen Valley Development Group.</t>
  </si>
  <si>
    <t>natural gas; air pollution engineering; ecosystems; fuel cells; hydrogen energy</t>
  </si>
  <si>
    <t>HORIZON-JTI-CLEANH2-2022-06-02</t>
  </si>
  <si>
    <t>Hydrogen Valleys (small-scale)</t>
  </si>
  <si>
    <t>HORIZON-JU-IA</t>
  </si>
  <si>
    <t>ELEKTROENERGIEN SISTEMEN OPERATOR EAD (BG)</t>
  </si>
  <si>
    <t>ELEKTROENERGIEN SISTEMEN OPERATOR EAD (BG); TRAKIYSKI UNIVERSITET (BG); TROLEIBUSNI I AVTOBUSNI PREVOZI EOOD (BG); DEUTSCHER WASSERSTOFF- UND BRENNSTOFFZELLEN VERBAND EV (DE); TETS MARITSA IZTOK 2 EAD (BG); MAGYAR HIDROGENTECHNOLOGIAI SZOVETSEG (HU); TRANSPRES DELIVARI (BG); HyCologne - Wasserstoff Region Rheinland e.V. (DE); PROGRES AD (BG); LATVIJAS UDENRAZA ASOCIACIJA (LV); VODORODNA DOLINA STARA ZAGORA (BG); ZAGORA MOBIL EOOD (BG); HRANINVEST-HRANMASHKOMPLEKT AD (BG); ZAGORA ENERDZHI OOD (BG); EVROPEISKI TSIFROV INOVATSIONEN KHUB ZAGORE (BG); BALGARSKA ASOTSIATSIA ZA VODOROD, GORIVNI KLETKI I SAHRANENIE NA ENERGIA (BG)</t>
  </si>
  <si>
    <t>https://doi.org/10.3030/101111903</t>
  </si>
  <si>
    <t>PhotoFreeze</t>
  </si>
  <si>
    <t>Light-Frozen Dynamic Covalent Synthesis of Organic Semiconducting Materials</t>
  </si>
  <si>
    <t>Designing the materials of tomorrow requires the development of conceptually different synthetic methodology. Creating large conjugated molecular scaffolds often requires many synthetic steps, hindering their exploration and the discovery of new organic semiconductors. PhotoFreeze is a synthetic methodology that combines the best features of dynamic covalent chemistry and conventional covalent synthesis. With this novel chemical approach, a wide range of new functional materials will be developed, namely underrepresented electron-poor organic semiconductors, studied for their important optoelectronic properties. These materials have become essential to the development of organic electronic devices such as Organic Light Emitting Diodes (OLEDs), Organic Solar Cells (OSCs) or Organic Field Effect Transistors (OFETs) among others. The key advantage of PhotoFreeze is that a complex dynamic covalent library of nanographene-based polyimines in exchange can be quickly and irreversibly “frozen” by visible-light irradiation via photocyclization. Such reaction retains and even strengthens the electronic conjugation between the starting materials. This method holds a great promise in the development of a wide variety of imide-based complex conjugated molecular architectures. By varying the reactants stoichiometry, composition, geometry and reaction conditions, a specific target molecule can be prepared in a one pot-sequence. PhotoFreeze will be applied to synthesize various architectures including linear, helical, cyclic graphene nanoribbons, conjugated macrocycles and covalent organic framework. The methodology described here allows the synthesis of otherwise inaccessible or very tedious to prepare large and tuneable structures, and solves fundamental synthetic challenges. The proposed materials hold a great promise for novel high performances organic electronics and will be integrated into relevant devices, guiding the design of future n-type organic semiconductors.</t>
  </si>
  <si>
    <t>graphene; semiconductivity; geometry</t>
  </si>
  <si>
    <t>UNIVERSITE D'ANGERS (FR)</t>
  </si>
  <si>
    <t>https://doi.org/10.3030/101116355</t>
  </si>
  <si>
    <t>PhotoCaM</t>
  </si>
  <si>
    <t>Photosynthetic Antennas in a Computational Microscope: Training a new generation of computational scientists</t>
  </si>
  <si>
    <t>Photosynthesis relies on harvesting the sun light and on transforming the solar energy into chemical energy to sustain almost all life on earth. An enhanced molecular-level understanding of photosynthesis and particularly of the light-harvesting process is of key significance: Firstly, a molecular-level understanding of solar light harvesting and how plants and other organisms achieve this is important if we want to figure out the working principles of nature. From this, we can learn design principles of (organic) solar cells. Secondly, controlling the downregulation of photosynthesis is seen as a strategy for the optimization of crop productivity especially by means of novel tools and biotechnological solutions. In the Doctoral Network “Photosynthetic Antennas in a Computational Microscope” we aim at training a new generation of computational scientists which can treat complex and interdisciplinary problems such as light harvesting on a molecular level using theoretical and computational tools. The interdisciplinary nature of the problem requires a combined knowledge from biology, chemistry, physics and computer science in order to combine state-of-the-art approaches like molecular dynamics simulations, quantum chemistry, theoretical spectroscopy and machine learning into multi-scale schemes. This joint undertaking is a unique chance in research but especially also in training young scientists in interdisciplinary teamwork, method training and high-performance computing in academic as well as non-academic settings.  Aim of the Doctoral Network is a detailed molecular understanding of light harvesting from the computational point of view and especially of the downregulatory mechanisms of photosynthesis present in higher plants and diatoms. While the undertaking exclusively focuses on theoretical and computational approaches, the calculation of spectroscopic properties for a direct comparison to experimental findings is of key importance.</t>
  </si>
  <si>
    <t>quantum chemistry; microscopy; machine learning; botany; spectroscopy</t>
  </si>
  <si>
    <t>FUNDACIO INSTITUT DE CIENCIES FOTONIQUES (ES); FACCTS GMBH (DE); UNIVERSITAT LINZ (AT); CONSTRUCTOR UNIVERSITY BREMEN GGMBH (DE); UNIVERSITA DI PISA (IT); VILNIAUS UNIVERSITETAS (LT); ONEANGSTROM SAS (FR); SATAGRO SP ZOO (PL); UNIVERSITAT POLITECNICA DE CATALUNYA (ES); KARLSRUHER INSTITUT FUER TECHNOLOGIE (DE); RIJKSUNIVERSITEIT GRONINGEN (NL); PANEPISTIMIO PATRON (EL)</t>
  </si>
  <si>
    <t>https://doi.org/10.3030/101119442</t>
  </si>
  <si>
    <t>HYPER</t>
  </si>
  <si>
    <t>Real-time, High-throughput, Coherent X-ray Microscopy: from Large-Scale Installations to Tabletop Device</t>
  </si>
  <si>
    <t>Recent advances in Coherent X-ray Microscopy opened new exciting avenues for 2D/3D imaging, allowing to visualize deformations in batteries and solar cells during charge migration, magnetic topologies, catalysts pollution, transistors fabrication defects, neuron activity. These emerging applications are expected to offer significant growth opportunities to market players in the coming years, complementing the possibilities offered by optical and electron-based microscopy methods. However, the expansion of this technology is currently hindered by its availability at facility-scale installations, where implementations are expensive and limit accessibility to a highly-specialized community.  In ULTRAIMAGE (851154), we tackled the challenge by scaling this technology to a tabletop device, while retaining flexibility and complementary facility-scale performances. Specifically, we prototyped a coherent XUV microscope which offers the following advantages: (i) femtosecond time- and Ångstrom-to-nanometer spatial resolution; (ii) exquisite material composition and height contrast, through amplitude and phase; (iii) self-diagnostic capabilities of aberrations and misalignments; (iv) quantitative, multimodal, non-destructive imaging. HYPER aims towards the next step of R&amp;I, increasing robustness, throughput, speed, and availability to the public, while retaining cost-effectiveness. Key to this advancement is: (i) implementation of beamline-style, real-time, diagnostics of intensity, spectrum, wavefront of the illumination; (ii) use of code parallelization, deep-learning, and fast XUV detection technology. Accessibility to a broad range of stakeholders and end users, and the translation to market of the consolidated technology, will be deployed through a strategic network of academe and industry partners. HYPER will foster broad, unprecedented understanding of functionality at the nanoscale, vital to the design of next generation optoelectronics and biomedical devices.</t>
  </si>
  <si>
    <t>optoelectronics; topology; microscopy; pollution; deep learning</t>
  </si>
  <si>
    <t>https://doi.org/10.3030/101123123</t>
  </si>
  <si>
    <t>GO4ZERO</t>
  </si>
  <si>
    <t>Towards a carbon negative large-scale clinker plant through first-ever demonstration of a groundbreaking flue gas recirculation &amp; concentration-based concept paired with a full CCS solution</t>
  </si>
  <si>
    <t>The GO4ZERO project aims to put into operation an innovative pollutant free and carbon negative clinker kiln in the Holcim Obourg plant located in Wallonia, Belgium. The project will couple an oxy-combustion process with a large-scale carbon capture and sequestration system (CCS). The oxyfuel clinker kiln design significantly concentrates CO2 in its flue gases and, CO2 processing technologies, will make the project excel in carbon capture and purification. The processed CO2 will be transported by pipeline to the Antwerp@C CO2 Export Hub, where it will be liquefied and loaded onto CO2 ships for permanent and safe offshore storage beneath the North Sea. The project is expected to have 103% avoidance in relative greenhouse gas (GHG) emissions when compared to the reference scenario without implementing Carbon Capture and Sequestration._x000D_
_x000D_
The project will combine several innovative technologies to produce a carbon negative clinker, ultimately supporting the construction sector in improving its sustainability. The CO2 intensity per tonne of clinker will be below the European benchmark value prior to carbon capture through low heat consumption, optimised combustion and gas recirculation conditions, as well as intensive use of alternative high-biomass content fuels and decarbonised raw materials. The cement portfolio will be further developed to reduce the embedded clinker factor (the amount of clinker in cement) and to push the use of new mineral components in substitution to clinker and slag. _x000D_
_x000D_
The plant will also contribute a very low level of indirect carbon emissions from energy input. This will be achieved through a combination of sourcing energy from a locally developed 30 megawatt (MW) floating photovoltaic farm, secured electricity through Power Purchase Agreements (PPAs), and the installation of a Waste Heat Recovery, yearly producing 50 gigawatt hours (GWh) of energy. Additionally, to reach the inlet gas specifications of the cryogenic purification unit (CPU), the design of the oxyfuel kiln is combined with cleaning technologies for flue gases, the combination of which will be the first of its kind (including a wet scrubber, thermal oxidiser, and selective non-catalytic reduction (SNCR)). A cooling &amp; condensing unit will extract water from the kiln gases and send it to a condensate treatment plant to comply with strict wastewater disposal conditions. The project is planning to produce annually more than 2.3 million tonnes (Mt) of carbon neutral cementitious materials - mainly cement, but also clinker - pioneering work on the path to a sustainable construction sector. It will also avoid more than 10 million tonnes CO2 equivalent of absolute GHG emissions over the first ten years of operation. The project will contribute to the European objectives to reach climate neutrality by 2050, and in particular to the Net-Zero Industry Act to reach 50 Mt per year of CO2 storage capacity in 2030. _x000D_
_x000D_
The dissemination of the project results, developed knowledge and lessons learned, will directly benefit all stakeholders throughout the project lifecycle, accelerating the roll-out of the oxyfuel process combined with an efficient Carbon processing unit. The project is expected to create 18 direct jobs for the oxyfuel kiln, auxiliaries and the CPU and 54 indirect jobs.</t>
  </si>
  <si>
    <t>Oxyfuel kiln;  industrial scale;  CO2 purification unit;  carbon capture and storage;  EU cement sector;   clinker plant;  sustainable;  CO2 transport;  gas condensate treatment unit;  EII</t>
  </si>
  <si>
    <t>InnovFund-2022-LSC-01-GENERAL</t>
  </si>
  <si>
    <t>HOLCIM BELGIQUE SA (BE)</t>
  </si>
  <si>
    <t>HOLCIM BELGIQUE SA (BE); AIR LIQUIDE INDUSTRIES BELGIUM (BE); AIR LIQUIDE GLOBAL E&amp;C SOLUTIONS FRANCE (FR)</t>
  </si>
  <si>
    <t>https://ec.europa.eu/info/funding-tenders/opportunities/portal/screen/opportunities/projects-details/43089234/101132807/INNOVFUND</t>
  </si>
  <si>
    <t>SEHRENE</t>
  </si>
  <si>
    <t>Store Electricity and Heat foR climatE Neutral Europe</t>
  </si>
  <si>
    <t>SEHRENE’s new electrothermal energy storage (ETES) concept is designed to store renewable electricity (RE) and heat and to restitute it as needed. It is very energy-efficient (80-85%), is geographically independant and uses no critical raw materials. It enables 8-12 times longer storage duration than Li-ion, with LCOS of 80 – 137 €/MWh, depending on the use-case. This is lower than pumped hydro, the lowest-cost commercial electricity storage. Its lifetime of 20-30 years is 2 – 3x longer than Li-ion. A TRL4 prototype and the digital twins of 3 full use-cases will be delivered: (i) ceramics plant storing excess, on-site PV power in a micro-grid and industrial waste-heat for continuous green H2 production and self-consumption, (ii) a smart-grid, and (iii) a geothermal power plant.  The ETES integrates: (i) a novel heat-pump design with a coefficient of performance of 50% the theoretical maximum, (ii) a novel thermal energy storage system with energy density of 90 kWh/m3 (+30%), containing phase-change material in a novel metallic Kelvin cells-like foam and (iii) ORC with novel operating parameters. New digital tools will optimise the energy management of the storage and facilitate investment decisions by potential end-users taking LCA and technico-economic factors into account. SEHRENE unites 5 R&amp;D teams with top-level expertise in prototyping, physics-based modelling, characterisation and digital twins of thermo-electric systems, thermal storage and AI-based energy-management; 1 RE producer, 1 DSO, 1 ceramics company, 1 SME developing decision-support tools, and 1 SME for dissemination and communication. The exploitation plan aims to implement the solution in the first factory in 2029. SEHRENE’s market penetration will enable to capture 1% of the market by 2040 avoiding 90Mm3 of NG and 15Mt CO2/year. R&amp;D and industrial partners project to generate 5.8M€ in revenues by 2035 from sales of heat pumps, thermal storage, ORC, licenses to R&amp;D results and consulting services.</t>
  </si>
  <si>
    <t>heat engineering; energy conversion</t>
  </si>
  <si>
    <t>HORIZON-CL5-2023-D3-01-13</t>
  </si>
  <si>
    <t>Development of novel long-term electricity storage technologies</t>
  </si>
  <si>
    <t>CUERVA ENERGIA SLU (ES)</t>
  </si>
  <si>
    <t>CUERVA ENERGIA SLU (ES); FUNDACION CIRCE CENTRO DE INVESTIGACION DE RECURSOS Y CONSUMOS ENERGETICOS (ES); UNIVERSITE DE LIEGE (BE); TURBODEN SPA (IT); TECHNOVATIVE SOLUTIONS LTD (UK); SOCIEDADE PORTUGUESA DE INOVACAO CONSULTADORIA EMPRESARIAL E FOMENTO DA INOVACAO SA (PT); COMMISSARIAT A L ENERGIE ATOMIQUE ET AUX ENERGIES ALTERNATIVES (FR); TORRECID SA (ES); POLITECNICO DI MILANO (IT); ZORLU ENERJI ELEKTRIK URETIM AS (TR); UNIVERSITY OF LEICESTER (UK)</t>
  </si>
  <si>
    <t>https://doi.org/10.3030/101135763</t>
  </si>
  <si>
    <t>DC-POWER</t>
  </si>
  <si>
    <t>Direct Current – Power flOws in megawatt-scale Energy gRids</t>
  </si>
  <si>
    <t>The current electric energy distribution grid—based mainly on alternating current (AC)—has servedus for over a century. Transporting energy generated at large power stations over long distances to adistributed network of consumers. It is starting to show its shortcomings due to a rise in localgeneration with renewable energy sources and the essentially direct current (DC) nature of manymodern electric loads.Modern grids need to deal with two-way energy flows, local intermittent generation fromrenewables and local energy storage in stationary batteries. Medium voltage distribution microgridsusing DC instead of AC hold the promise to address the shortcomings of the AC main grid.There are several initiatives in low voltage secondary distribution grids, and DC-POWER is expandingtheir concepts into the medium voltage range. We propose the D 3 Bus, a bipolar DC bus operating at±1.5 kV. Compared to standard 3-phase 400V AC distribution the D 3 Bus can reduce distributionenergy losses by over 90%, reduce downtime, equipment cost, and space requirements whileincreasing sustainability.DC-POWER demonstrates, tests and validates the D 3 Bus concept in two operational pilots: Onepowering an industrial-scale hydrogen electrolyser stack at 2 MW power, and one powering a newdata centre with up to 500 kW installed IT power. Both pilots include sizeable solar PV arrays (200kW), while the data centre also includes a directly coupled DC UPS solution.In order to realise these pilots, DC-POWER develops several DC-DC converters, an AC activefrontend, as well as system protection components and a power/energy management system.The D 3 Bus is intended as a first stepping-stone towards standardization of MVDC distributionmicrogrids. It is such industry-wide standards that will enable and accelerate the adaptation of theelectricity distribution system towards the energy demands of the future and net zero.</t>
  </si>
  <si>
    <t>electric energy</t>
  </si>
  <si>
    <t>HORIZON-CL5-2023-D3-01-11</t>
  </si>
  <si>
    <t>Demonstration of DC powered data centres, buildings, industries and ports</t>
  </si>
  <si>
    <t>WIRTSCHAFT UND INFRASTRUKTUR GMBH &amp; CO PLANUNGS KG (DE); TECH POWER ELECTRONICS (FR); MCPHY ENERGY DEUTSCHLAND GMBH (DE); INSTITUT JOZEF STEFAN (SI); COMMISSARIAT A L ENERGIE ATOMIQUE ET AUX ENERGIES ALTERNATIVES (FR); ENFASYS INGENIERIA SL (ES); MCPHY ENERGY ITALIA SOCIETA A RESPONSABILITA LIMITATA (IT); ARCEL (FR); Secheron SA (CH); TECHNISCHE HOCHSCHULE OSTWESTFALEN-LIPPE (DE); AEG POWER SOLUTIONS GMBH (DE)</t>
  </si>
  <si>
    <t>https://doi.org/10.3030/101135828</t>
  </si>
  <si>
    <t>STREAMS</t>
  </si>
  <si>
    <t>Sustainable Technologies for Reducing Europe’s bAttery raw MaterialS dependance</t>
  </si>
  <si>
    <t>In STREAMS, a comprehensive portfolio of at least 12 scalable and flexible technologies and pilot scale solutions for the sustainable production of battery-grade precursors and their respective anode and cathode active materials will be developed, evaluated and successfully demonstrated. These technological processes will be applied to materials from primary and secondary sources including recycled battery mass and photovoltaic waste. This will strengthen Europe’s domestic battery materials supply chain and reduce Europe’s dependency on imported critical and strategic raw materials supplies. The production technologies will also increase Europe’s resilience, competitiveness and strategic autonomy in the global battery manufacturing industry. STREAMS’ technological solutions will meet EU requirements for environmentally responsible design, and scale up, and anticipate regulatory compliance by conducting techno-economic, environmental, social impact and integrated risks assessments combined with life cycle sustainability and circularity assessments. The cathode and anode active materials synthesized in STREAMS will be used to manufacture 10 Ah battery cells at pilot scale using sustainable electrode processing. Prototype cells will be tested according to established standards and subjected to advanced post-mortem characterization.  STREAM will also identify optimal conditions for future exploitation of the project results.</t>
  </si>
  <si>
    <t>sustainable economy</t>
  </si>
  <si>
    <t>HORIZON-CL5-2023-D2-01-01</t>
  </si>
  <si>
    <t>Technologies for sustainable, cost-efficient and low carbon footprint downstream processing &amp; production of battery-grade materials (Batt4EU Partnership)</t>
  </si>
  <si>
    <t>NANOPOW AS (NO)</t>
  </si>
  <si>
    <t>NANOPOW AS (NO); INSTYTUT SORBTSIYI TA PROBLEM ENDOEKOLOHIYI NATSIONALNOYI AKADEMIYI NAUK UKRAYINY (UA); UNIVERSITE DE LIEGE (BE); AIT AUSTRIAN INSTITUTE OF TECHNOLOGY GMBH (AT); OULUN YLIOPISTO (FI); IMPERIAL COLLEGE OF SCIENCE TECHNOLOGY AND MEDICINE (UK); ETI BAKIR ANONIM SIRKETI/MAZIDAGI SUBESI (TR); American Energy Technologies Company (US); TURKIYE BILIMSEL VE TEKNOLOJIK ARASTIRMA KURUMU (TR); SIPOW AS (NO); TREIBACHER INDUSTRIE AG (AT); F6S NETWORK IRELAND LIMITED (IE); SIEC BADAWCZA LUKASIEWICZ - INSTYTUT METALI NIEZELAZNYCH (PL); UKRAINIAN RESEARCH AND DESIGN INSTITUTE OF ELECTROTHERMAL EQUIPMENT (UA); UNIVERSITY OF WARWICK (UK); ENVIVA IDIOTIKI KEFAIOUCHIKI ETAIREIA/ENVIVA IKE (EL); ACONDICIONAMIENTO TARRASENSE ASSOCIACION (ES); Evolution Energy Minerals Limited (AU); GLOCK TECHNOLOGY GMBH (AT)</t>
  </si>
  <si>
    <t>https://doi.org/10.3030/101137771</t>
  </si>
  <si>
    <t>DIAMONDS4IF</t>
  </si>
  <si>
    <t>DISCOVERY, IDENTIFICATION, APPLICATION, AND MONITORING OF DEVELOPED SOLUTIONS FOR INNOVATION FUND</t>
  </si>
  <si>
    <t>To achieve the aim of the topic, a systematic approach will be developed and applied to select H2020 results and owners, to support the project development and finally to derive Innovation Fund-ready projects.The ETS Innovation Fund (IF) fosters low-carbon processes and technologies – and many results from H2020 provide promising solutions to be deployed. However, translating R&amp;D results into products and processes and developing viable business cases is a major effort. Beyond that, it is a further great step to mobilise investors and stakeholders to make the projects fly. The IF regulations are challenging for the industry. To cope with all challenges related to the project development and preparation phase of future IF projects, DIAMONDS4IF is designed to a) securing the viability and readiness of the projects, b) enabling applicants to prepare IF applications, c) developing a comprehensive approach towards stakeholders, investors, the public, and across the value chain, d) creating understanding of and preparing compliance with relevant regulations, guidelines, and framework conditions and e) solving questions and challenges arising from the project planning in line with funding requirements and award criteria. Through exemplary work on specific use cases in the field of renewable energy, a toolbox with the necessary methods and tools will be developed and applied. One of the major outputs of the project will be at least 5 sound proposals including the detailed plans for scalability, commercialisation, and financial models to be presented to the IF. Over the medium term, DIAMONDS4IF will develop and nurture a continuous innovation pipeline from H2020 innovations to deployment, which will exploit the synergies between the programmes. The use cases will e.g. directly implement REPower and climate relevant projects, comprising for example ~100MW offshore hybrid energy; 1.5GW of PV manufacturing capacity; 10GW of resource-efficient wafer production in Europe.</t>
  </si>
  <si>
    <t>hybrid energy</t>
  </si>
  <si>
    <t>RWE OFFSHORE WIND GMBH (DE)</t>
  </si>
  <si>
    <t>RWE OFFSHORE WIND GMBH (DE); INNOVATION ENGINEERING SRL (IT); RAAMS AS (NO); PNO CONSULTANTS GMBH (DE); MEYER BURGER (INDUSTRIES) GMBH (DE)</t>
  </si>
  <si>
    <t>https://doi.org/10.3030/101138004</t>
  </si>
  <si>
    <t>EoCoE-III</t>
  </si>
  <si>
    <t>FOSTERING THE EUROPEAN ENERGY TRANSITION WITH EXASCALE</t>
  </si>
  <si>
    <t>The Energy-oriented Centre of Excellence for exascale HPC applications (EoCoE-III) applies cutting-edge computational methods in its mission to foster the transition to decarbonized energy in Europe. EoCoE-III is anchored both in the High Performance Computing (HPC) community and in the energy field. It will demonstrate the benefit of HPC for the net-zero energy transition for research institutes and also for key industry in the energy sector. The present project will draw the experience of two successful previous projects EoCoE-I and EoCoE-II, where a set of diverse computer applications from four energy domains achieved significant efficiency gains thanks to its multidisciplinary expertise in applied mathematics and supercomputing. During this 3rd round, EoCoE-III will channel its efforts into 5 exascale lighthouse applications covering the key domains of Energy Materials, Water, Wind and Fusion. A world-class consortium of 18 complementary partners from 6 countries will form a unique network of expertise in energy science, scientific computing and HPC, including 3 leading European supercomputing centres. This multidisciplinary effort will harness innovations in computer science and mathematical algorithms within a tightly integrated co-design approach to overcome performance bottlenecks, to deploy the lighthouse applications on the coming European exascale infrastructure and to anticipate future HPC hardware developments. New modelling capabilities will be created at unprecedented scale, demonstrating the potential benefits to the energy industry, such as accelerated design of photovoltaic devices, high-resolution wind farm modelling over complex terrains and quantitative understanding of plasma core-edge interactions in ITER-scale tokamaks. These lighthouse applications will provide a high-visibility platform for high-performance computational energy science, cross-fertilized through close working connections to the EERA consortium.</t>
  </si>
  <si>
    <t>computational science; nuclear fusion; supercomputers; mathematics</t>
  </si>
  <si>
    <t>HORIZON-EUROHPC-JU-2023-COE-01-01</t>
  </si>
  <si>
    <t>Call on Centres Of Excellence For Exascale HPC Applications</t>
  </si>
  <si>
    <t>HORIZON-JU-RIA</t>
  </si>
  <si>
    <t>DATADIRECT NETWORKS FRANCE (FR)</t>
  </si>
  <si>
    <t>DATADIRECT NETWORKS FRANCE (FR); INSTITUT NATIONAL DE RECHERCHE EN INFORMATIQUE ET AUTOMATIQUE (FR); UNIVERSITA DEGLI STUDI DI ROMA TOR VERGATA (IT); FRIEDRICH-ALEXANDER-UNIVERSITAET ERLANGEN-NUERNBERG (DE); FORSCHUNGSZENTRUM JULICH GMBH (DE); COMMISSARIAT A L ENERGIE ATOMIQUE ET AUX ENERGIES ALTERNATIVES (FR); CENTRO DE INVESTIGACIONES ENERGETICAS MEDIOAMBIENTALES Y TECNOLOGICAS (ES); INSTYTUT CHEMII BIOORGANICZNEJ POLSKIEJ AKADEMII NAUK (PL); UNIVERSITE LIBRE DE BRUXELLES (BE); AGENZIA NAZIONALE PER LE NUOVE TECNOLOGIE, L'ENERGIA E LO SVILUPPO ECONOMICO SOSTENIBILE (IT); CENTRE EUROPEEN DE RECHERCHE ET DEFORMATION AVANCEE EN CALCUL SCIENTIFIQUE (FR); E 4 COMPUTER ENGINEERING SPA (IT); CONSIGLIO NAZIONALE DELLE RICERCHE (IT); UNIVERSITA DEGLI STUDI DI TRENTO (IT); IFP Energies nouvelles (FR); MAX-PLANCK-GESELLSCHAFT ZUR FORDERUNG DER WISSENSCHAFTEN EV (DE); CENTRE NATIONAL DE LA RECHERCHE SCIENTIFIQUE CNRS (FR); BARCELONA SUPERCOMPUTING CENTER CENTRO NACIONAL DE SUPERCOMPUTACION (ES)</t>
  </si>
  <si>
    <t>https://doi.org/10.3030/101144014</t>
  </si>
  <si>
    <t>S-FOAM</t>
  </si>
  <si>
    <t>Self-Foldable Origami-Architected Metamaterials</t>
  </si>
  <si>
    <t>Technological progress and increasingly environmental-related problems call for new cutting-edge design strategies to improve materials’ functionalities. The S-FOAM's challenge is to breakthrough metamaterial design by implanting origami/kirigami capabilities within architected cellular structures at different scales, thus bringing metamaterials to unprecedented mechanical performance. The resulting metamaterials will combine multistability, anisotropy, geometrical frustration, control of localized deformation, and ellipticity loss to achieve a new capability: self-foldability and shape-morphing induced by external stimuli. Unlike what happens in currently available origami, the location of the creases is not a priori imposed, but self-guided by ellipticity loss, occurring in the homogenized material, equivalent to the kirigami/origami, and self-controlled by embedding within the microstructure topological point and line defects. This introduces an unexplored field of research in which a material element will become able to mechanically react to actions from the surroundings through a direct change in its shape, thus reaching a configuration that optimizes its stiffness, strength, toughness, and, in a word, its environmental resilience. The research project S-FOAM will develop modelling based on the mechanics of solids and structures, numerical simulations, and experimental tools for the optimal design of origami/kirigami-lattice metamaterials. Applications are envisaged in soft robotics where grippers grasp and manipulate objects without damaging them, and in wearable devices where materials gently adapt to humans’ movements. Moreover, the design principle provided by S-FOAM is of great interest in developing adaptive medical devices and in maximizing solar power intake through flexible PVs integrated into metamaterials capable of changing shape depending on the sun motion.</t>
  </si>
  <si>
    <t>internet of things; soft robotics</t>
  </si>
  <si>
    <t>UNIVERSITA DEGLI STUDI DI TRENTO (IT)</t>
  </si>
  <si>
    <t>https://doi.org/10.3030/101086644</t>
  </si>
  <si>
    <t>GeZero</t>
  </si>
  <si>
    <t>First German inland cement plant Geseke becomes net carbon negative by implementing a full CCS chain</t>
  </si>
  <si>
    <t>GeZero (Geseke Zero Emissions) is a full-chain and a full-scale Carbon Capture and Storage (CCS) project (from source to sink) for Geseke, a Heidelberg Materials’ cement plant in North Rhine-Westphalia (Germany). The project plans to build a new second generation Oxyfuel kiln on an industrial scale. This will be combined with several innovations to improve the technical, economical, and environmental performance of the plant, leading to approximately 100% relative GHG emission avoidance compared to the reference scenario._x000D_
_x000D_
The first-of-its-kind project will contribute to the development of an entire CCS value chain solution for a location which is not in close proximity to the coast nor to inland carbon dioxide (CO2) storage options.  Starting to operate in 2029, the project aims to safely capture and store approximately 700 000 tonnes of CO2 equivalent (tCO2e) annually beneath the North Sea. This is equivalent to about 3.5% of the annual CO2 emissions of the German cement industry, or the yearly average CO2 footprint of 66 700 Germans (calculated according to the Federal Environment Agency, 2023). The project is expected to transform the Geseke plant into one of the first fully decarbonised European plants to produce cement and clinker._x000D_
_x000D_
The project includes a new cutting-edge oxyfuel kiln combined with upstream Oxygen (O2) production through an Air Separation Unit (ASU). The purification (concentration) and liquefaction of the CO2 will take place in a Cryogenic Processing Unit (CPU). GeZero’s logistical concept includes rail loading and interim storage facilities. The CO2 will be transported via train to Wintershall Dea’s hub “CO2nnectNow” in Wilhelmshaven and from there via ship and pipeline to the final permanent storage site. This transport solution by rail will bridge the gap until a CO2 pipeline infrastructure is available. The electrical energy demand will be met exclusively by renewable energy. For example, a new solar farm at the factory premises will help to cover a small portion of this demand. In addition, biomass will be used for thermal energy generation and to capture the associated CO2, which will create so-called negative emissions, thus sustainably contributing to the EU's CO2 reduction targets.  _x000D_
_x000D_
GeZero contributes significantly to reaching the climate goals of the industrial sector and to establishing a future carbon management infrastructure. In addition, due to its demand for green energy, the project underlines the need for energy transition and aims to be part of the solution by installing its own solar power farm. GeZero will serve as a CO2 collection hub for smaller local emitters, giving them access to intermediate storage and rail loading infrastructure. Located near four other cement plants, GeZero plays a crucial role to help making this part of Germany a model region for climate-neutral cement production, ensuring the creation of future-proof jobs.</t>
  </si>
  <si>
    <t>CCS;  Oxyfuel 2nd Generation;  Local (inland) CO2 Hub;  Railway CO2 transport;  Air Separation Unit;  Cryogenic Processing Unit;  CCS access for small emitters;  remote inland cement plant</t>
  </si>
  <si>
    <t>HEIDELBERG MATERIALS AG (DE)</t>
  </si>
  <si>
    <t>https://ec.europa.eu/info/funding-tenders/opportunities/portal/screen/opportunities/projects-details/43089234/101133005/INNOVFUND</t>
  </si>
  <si>
    <t>INNOECOFOOD</t>
  </si>
  <si>
    <t>ECO-INNOVATIVE TECHNOLOGIES FOR IMPROVED NUTRITION, SUSTAINABLE PRODUCTION AND MARKETING OF AGROECOLOGICAL FOOD PRODUCTS IN AFRICA</t>
  </si>
  <si>
    <t>INNOECOFOOD aims to establish innovative production/ business ECOHUBS and improve local aquaculture farms using AI and IoT in six African countries. To support EU-AU markets and trade, INNOECOFOOD will train rural farmers, youth and women to innovatively produce and process nutritious aquaculture catfish and tilapia, blue-green cyanobacteria spirulina, and insect value chains that will be processed into certified marketable human food products and feed. This farm to fork approach, reaching TRL7, will be achieved by using climate smart sustainable local resources, innovative chilling and drying processes using renewable energy, reduced water consumption and circular systems within the ECOHUB by an experienced multi-actor consortium comprising 20 partners in Europe and Africa and rural communities. The specific objectives are to:- Conduct scoping of aquaculture practices (living labs) and establish four sustainable and innovative agribusiness rural ECOHUBS using renewable solar/wind energy for the production, processing and marketing of aquaculture value chains (fish and Spirulina) and insects in diverse African countries (WP2), to address AU and EU green deal and trade. - Optimize the production of eco-farmed fish, spirulina and insects, sustainable feeds and post-harvest processing technologies using sensors, AI and IoT technology in aquaculture ECOHUBS and living labs sites (WPs3-5). - Scope suitable plant products; up cycle fish waste nutrients and make novel products from fish and co-products, spirulina and insects by solar powered drying and extrusion processing, using AI sensors and IoT (WP6).- Validate nutritional and sensory quality, microbiological and chemical safety, consumer acceptance, life cycle analysis impact, and implement certification schemes for fish, spirulina and insect processing and products, for consumption, marketing and trade (WP7).- Create a database and train locally 120 youth and 120 women in the ECOHUBSand 5000 rural workers (WP8).</t>
  </si>
  <si>
    <t>fisheries; wind power; sensors; entomology; sustainable economy</t>
  </si>
  <si>
    <t>HORIZON-CL6-2023-FARM2FORK-01-19</t>
  </si>
  <si>
    <t>Support to the markets and trade of agroecological food products under the Food and Nutrition Security and Sustainable Agriculture (FNSSA) partnership</t>
  </si>
  <si>
    <t>NK SUSTAINABLE BIOPRODUCTS LTD (UK)</t>
  </si>
  <si>
    <t>NK SUSTAINABLE BIOPRODUCTS LTD (UK); MAYFAIR HOLDINGS LTD (KE); FRAUNHOFER GESELLSCHAFT ZUR FORDERUNG DER ANGEWANDTEN FORSCHUNG EV (DE); DENIZLI VALILIGI (TR); BURDUR MEHMET AKIF ERSOY UNIVERSITESI (TR); INNOTECH INGENIEURSGESELLSCHAFT MBH (DE); UNIVERSITY OF DAR ES SALAAM (TZ); B2E ASSOCIACAO PARA A BIOECONOMIA AZUL - LABORATORIO COLABORATIVO (PT); MAKERERE UNIVERSITY (UG); THE INTERNATIONAL CENTRE OF INSECT PHYSIOLOGY AND ECOLOGY LBG (KE); THE AGRICULTURAL RESEARCH CENTER (EG); COUNCIL FOR SCIENTIFIC AND INDUSTRIAL RESEARCH (GH); JOMO KENYATTA UNIVERSITY OF AGRICULTURE AND TECHNOLOGY (KE); SPARKY SOCIAL ENTERPRISE LIMITED (UG); CENTRO INTERDISCIPLINAR DE INVESTIGACAO MARINHA E AMBIENTAL (PT); FOOD SECURITY FOR PEACE AND NUTRITION AFRICA (KE); FACULDADE DE MEDICINA VETERINARIA (PT); KENYA MARINE AND FISHERIES RESEARCH INSTITUTE (KE); TANZANIA FISHERIES RESEARCH INSTITUTE (TZ); UNIVERSITY OF NAMIBIA (NA); JRC -JOINT RESEARCH CENTRE- EUROPEAN COMMISSION (BE)</t>
  </si>
  <si>
    <t>https://doi.org/10.3030/101136739</t>
  </si>
  <si>
    <t>LIFE22-CET-DISCOVER</t>
  </si>
  <si>
    <t>Developing Integrated Services for COmmunity energy to accelerate Valid Energy Transition</t>
  </si>
  <si>
    <t>DISCOVER is an innovative LIFE project with the strategic aim to support the transition to a renewable energy-driven society. By fostering Community Energy Projects (CEPs), DISCOVER will empower citizens and mobilize significant investment in renewable energy generation in pilots across Europe. DISCOVER will set up and run local hubs in 5 diverse European regions respectively in Italy, France, Croatia, Bulgaria, and Austria, to pilot innovative support mechanisms for the launch and running of CEPs. The hubs will deliver guidance and practical services on the technical, economic, financial and legal aspects and will help CEPs link to local service and technology providers. The services will cover all the phases of the CEPs so as to accompany them throughout their lifecycle._x000D_
_x000D_
Thanks to diverse socio-geographical-legislative and market maturity levels contexts in these 5 piloting countries, DISCOVER will validate the model for local service hubs, providing an interactive online tool, designed to provide extensive support to local communities embarking on Renewable Energy Projects, and a comprehensive guidebook. DISCOVER aims to simplify decision-making processes and reduce operational barriers by connecting projects with local service and technology providers and relevant authorities._x000D_
_x000D_
During the 3 year timeframe, DISCOVER is expected to reach more than 20,000 citizens, support 50 new initiatives (mostly distributed PV generation), and trigger a total investment of more than 19 million of euros. The final project outcomes will promote and facilitate the implementation of further hubs in other regions also after its end so as to ensure a full European coverage and implementation of the CEPs service hubs._x000D_
_x000D_
The DISCOVER consortium stands as a collaborative force spanning over five European countries, each committed to driving the vision of CEPs within their respective regions. The consortium comprises active national / regional leaders in the CEP initiatives, well-connected to citizens, local authorities, and stakeholders.</t>
  </si>
  <si>
    <t>LIFE-2022-CET-ENERCOM</t>
  </si>
  <si>
    <t>AISFOR SRL (IT)</t>
  </si>
  <si>
    <t>AISFOR SRL (IT); AG.EN.A. SRL (IT); AGENCE PARISIENNE DU CLIMAT ASSOCIATION (FR); PIXEL ENERGY SOLUTIONS GMBH (AT); UDRUGA BEZ GRANICA (HR); INSTITUT ZA PREDPRIEMACHESTVO, USTOYCHIVO RAZVITIE I INOVATSII (BG)</t>
  </si>
  <si>
    <t>https://ec.europa.eu/info/funding-tenders/opportunities/portal/screen/opportunities/projects-details/43252405/101120622/LIFE2027</t>
  </si>
  <si>
    <t>INBUILT</t>
  </si>
  <si>
    <t>Innovative bio/geo-sourced, re-used and recycled Products coupled with BIM-based digital platform for very low carbon construction, circular economy, energy and resource efficiency</t>
  </si>
  <si>
    <t>The built environment and related construction processes are together responsible for up to half of Europe’s greenhouse gas emissions. The circular principles can contribute in important ways to achieving the 2050 carbon neutrality target in addition to the zero emissions 2030 target. INBUILT proposes and develops (1) a set of innovative design, retrofit and construction techniques for both existing and new buildings based on the use and/or reuse of locally sourced bio- and geo-materials along with reused and recycled components coupled with (2) a digital platform, as a multi-objective decision-support tool, for the optimisation of the integration such materials in buildings. This can build an integrated strategy in which sustainability and digitalization are embedded into the construction sector. This set of products includes Larged-sized rammed earth blocks, recycled fired and non-fired bricks (with/without bio-sourced insulation), hybrid straw-clay boards, recycled concrete blocks, prefabricated waste wood external and internal wall elements, smart windows with recycled glass and bio-PUR frames, bio-based prefabricated curtain walls, recycled waste paper and textile fibre insulation mats, bio-based recycled insulation sheet panels/infill, and second life PV panels. These solution techniques, already validated at the lab scale and designed following circularity principles, will be up-scaled, demonstrated and tested in real buildings and optimised using the digital platform in a solid life-cycle-based (and social LCA) perspective. A multidisciplinary consortium will support these objectives. Outcomes will positively impact i) European competitiveness of the construction sector in the field of “green” construction technologies ii) decarbonisation of the building stock, iii) increased digitalisation, iv) raise resilience thanks to circular economy, resource efficiency, eco-design and digitization of the INBUILT innovative systems.</t>
  </si>
  <si>
    <t>renewable energy; textiles; sustainable economy; forestry; sustainable building</t>
  </si>
  <si>
    <t>HORIZON-CL5-2022-D4-02-05</t>
  </si>
  <si>
    <t>More sustainable buildings with reduced embodied energy / carbon, high life-cycle performance and reduced life-cycle costs (Built4People)</t>
  </si>
  <si>
    <t>UNIVERSITY OF BATH (UK)</t>
  </si>
  <si>
    <t>UNIVERSITY OF BATH (UK); ZRS ARCHITEKTEN GESELLSCHAFT VONARCHITEKTEN MBH (DE); UNIVERSITE COTE D'AZUR (FR); LUX FACADE ENGIENEERING SA (LU); COMMISSARIAT A L ENERGIE ATOMIQUE ET AUX ENERGIES ALTERNATIVES (FR); MATERIAL CULTURES (UK); HEINRICH FEESS GMBH &amp; CO. KG (DE); KARLSRUHER INSTITUT FUER TECHNOLOGIE (DE); ESKILARA S KOOP TXIKIA (ES); BALTICFLOC SIA (LV); UNIVERSITY OF STUTTGART (DE); ACONDICIONAMIENTO TARRASENSE ASSOCIACION (ES); FILIATER (FR); INDRESMAT SL (ES); LEIPFINGER-BADER GMBH (DE); BIOFAB ZERO TECNOLOGIAS AMBIENTAIS LDA (PT); INSTITUT DE TECNOLOGIA DE LA CONSTRUCCION DE CATALUNYA (ES); Internationale Bauausstellung 2027 StadtRegion Stuttgart GmbH (DE); GREENOVATE ! EUROPE (BE)</t>
  </si>
  <si>
    <t>https://doi.org/10.3030/101123412</t>
  </si>
  <si>
    <t>COALESCE</t>
  </si>
  <si>
    <t>Joint Optimization of Data and Energy Networks for digitizing Sustainable Communities</t>
  </si>
  <si>
    <t>COALESCE aims to develop a cross-optimization platform that enables integrated operation and interplay between the energy grids and the data and telecommunication networks. Telecommunication and data networks need energy, while energy grids need data to operate efficiently. This project will develop a framework that will optimize the interplay between energy grids and telecommunications and data networks in a way that both the infrastructure pillars (energy and telecommunications) are jointly sustainable and efficient. Through the Staff Exchange program, we will be able to exchange expertise and know-how between energy, data and telecommunications sectors across both academia and industry.We will assess how the proposed architecture performs by validating the framework against 4 use case scenarios;a) To investigate optimization algorithms for energy efficiency under simultaneous wireless information and power transfer (SWIPT) will be investigated in a local energy system context for a wireless sensor network.b) To develop a novel framework for predicting and validating trading optimization strategies for in-house energy asset management, considering battery storage, flexible domestic demand, windfarm, solar cells etc,. using neural network and transfer learning-based models; while maintaining sustainable and secure exchange of data and user (or individual residence) portfolio.c) To design novel set of measurement methodologies for the characterization of 5G/6G RAN's energy consumption and open data sets for analysis, parametric models of the energy consumption transfer function for the uplink and downlink and generative neural network models of the energy transfer function for the uplink and downlink. d) To formulate joint data-energy-transportation robust/stochastic optimization algorithms considering computational load flexibility, intermittent energy generation and storage and multi-agent learning algorithms for collaborative e-transportation and SLES.</t>
  </si>
  <si>
    <t>5G; smart sensors; data networks; radio technology; computational intelligence</t>
  </si>
  <si>
    <t>HORIZON-MSCA-2022-SE-01-01</t>
  </si>
  <si>
    <t>MSCA Staff Exchanges 2022</t>
  </si>
  <si>
    <t>HORIZON-TMA-MSCA-SE</t>
  </si>
  <si>
    <t>DHA Suffa University (PK)</t>
  </si>
  <si>
    <t>DHA Suffa University (PK); SOUTH EAST TECHNOLOGICAL UNIVERSITY (IE); CLEANWATTS DIGITAL SA (PT); THE PROVOST, FELLOWS, FOUNDATION SCHOLARS &amp; THE OTHER MEMBERS OF BOARD, OF THE COLLEGE OF THE HOLY &amp; UNDIVIDED TRINITY OF QUEEN ELIZABETH NEAR DUBLIN (IE); MILLENNIUM INSTITUTE OF TECHNOLOGY  &amp; ENTREPRENEURSHIP (PK); HUAWEI TECHNOLOGIES (IRELAND) CO LIMITED (IE); ENERIM OY (FI); CY.R.I.C CYPRUS RESEARCH AND INNOVATION CENTER LTD (CY); UNIVERSITY OF CYPRUS (CY); LAPPEENRANNAN-LAHDEN TEKNILLINEN YLIOPISTO LUT (FI)</t>
  </si>
  <si>
    <t>https://doi.org/10.3030/101130739</t>
  </si>
  <si>
    <t>Nautical SUNRISE</t>
  </si>
  <si>
    <t>Survivability assessment, cost redUction pathways and eNvironmental evaluation of offshoRe Installed floating Solar energy farms</t>
  </si>
  <si>
    <t>Europe is currently in a transition away from its dependency on Russian gas towards a fully renewable, reliable, and low-cost energy system by 2050. To achieve this target, large-scale renewable energy projects are essential. However, the transition is limited by several factors such as onshore space availability to deploy GW-scale projects, supply chain disruptions, and concerns from various stakeholders around visual pollution and space use. Offshore floating PV (OFPV) can deliver hundreds of GWs in Europe by 2050 while resolving above challenges. In areas with a fast-expanding offshore wind sector (e.g. North Sea), OFPV can be combined with wind inside multi-source farms. This enables the extraction of up to 9x more energy per km2 and better utilization of the infrastructure due to 10-20% more full-load hours, while leaving space for other stakeholders as fewer wind parks and electrical infrastructure are needed for the same amount of electricity production. In parts of the Mediterranean and the Black Sea with low wind resources, also stand-alone OFPV can help to achieve high penetration of renewable energy.Nautical SUNRISE will remove the last barriers of OFPV to deliver these benefits. A 5 MW grid-connected, multi-year offshore demonstration of a highly competitive OFPV system and its components inside a commercial wind farm will provide the trust needed for the upscaling of the technology. Prior to the demonstration, its technical reliability will be validated in the most extreme conditions through laboratory measurements, wave-wind tank tests, and modelling studies. The cost reduction achieved through design improvements will be quantified in concrete business cases and should enable an LCOE of &lt;148 €/MWh, making OFPV financially viable. Additionally, the measurement campaign at the OFPV demonstration, large-scale environmental modelling, and life-cycle assessment including circularity will help to understand the overall effect on the environment.</t>
  </si>
  <si>
    <t>solar energy; wind power; pollution</t>
  </si>
  <si>
    <t>UNIVERSITEIT HASSELT (BE); STICHTING DUTCH MARINE ENERGY CENTRE (NL); RWE OFFSHORE WIND GMBH (DE); SINTEF OCEAN AS (NO); INESC TEC - INSTITUTO DE ENGENHARIADE SISTEMAS E COMPUTADORES, TECNOLOGIA E CIENCIA (PT); SOLARDUCK B.V. (NL); BLUSOLAR SERVIZI S.R.L. (IT); FUNDACIO INSTITUT DE RECERCA DE L'ENERGIA DE CATALUNYA (ES); SINTEF AS (NO); BEKAERT WIRE ROPE INDUSTRY NV (BE); WAVEC/OFFSHORE RENEWABLES - CENTRO DE ENERGIA OFFSHORE ASSOCIACAO (PT); OXFORD PV GERMANY GMBH (DE); STICHTING DELTARES (NL); BRIDON INTERNATIONAL LTD (UK); KATHOLIEKE UNIVERSITEIT LEUVEN (BE); BLUNOVA SPA (IT)</t>
  </si>
  <si>
    <t>https://doi.org/10.3030/101135639</t>
  </si>
  <si>
    <t>21-ES-TG-E-sMarTurban</t>
  </si>
  <si>
    <t>Smart Electrification Infrastructure for the Urban Surface Transport in Madrid</t>
  </si>
  <si>
    <t>The overall objective of the E-sMarTurban project is to decarbonise the public transport operations associated with the Sanchinarro and the La Elipa bus operational centres, and its electric bus fleet, located in the city of Madrid (ES), by installing the necessary infrastructure for electrifying its operations. Namely, the project encompasses the following main infrastructure deployment elements, at both bus depots:_x000D_
_x000D_
- Deployment of Low, Medium and High-Voltage electrical installations to increase the bus depots electrical capacity_x000D_
- Deployment of a distribution substation and High-Voltage transformers_x000D_
- Deployment of recharging points (power modules) and connectors (pantographs)_x000D_
- Deployment of solar photovoltaic panels installations, to provide renewable electricity to the bus depots_x000D_
_x000D_
This equipment will contribute to reduce significantly fossil fuel usage by bus public transportation. _x000D_
_x000D_
The coordinator of the E-sMarTurban project is Empresa Municipal de Transportes de Madrid (EMT”). _x000D_
_x000D_
The project is part of the “Madrid360 Environmental Strategy”, aiming to make the city more sustainable and to decrease its CO2 emissions.</t>
  </si>
  <si>
    <t>EMPRESA MUNICIPAL DE TRANSPORTES DE MADRID SA (ES)</t>
  </si>
  <si>
    <t>https://ec.europa.eu/info/funding-tenders/opportunities/portal/screen/opportunities/projects-details/43251567/101164825/CEF2027</t>
  </si>
  <si>
    <t>21-EU-TG-eGOANA</t>
  </si>
  <si>
    <t>Electrification of Ground Operations at ANA</t>
  </si>
  <si>
    <t>The project eGOANA will be implemented in 9 Portuguese airports: Lisbon, Porto, Faro, Madeira, Ponta Delgada, Horta, Porto Santo, Santa Maria and Flores. _x000D_
_x000D_
The project aims to reduce the CO2 emissions by developing electricity supply and charging infrastructure to enable the transition to environmentally friendly operations across the airports' premises._x000D_
 _x000D_
The project will decarbonize the full chain of airside ground operations by deploying 48 Pre Conditioned Air (PCA) units to supply air conditioning to stationary aircrafts and 81 plugs to connect mobile PCA, 73 Ground Power Supply (GPS) units and 79 plugs to connect mobile GPS, 49 chargers and 602 charging plugs to supply airside ground operations, as well as Photovoltaic plants in 7 airports  with a capacity to supply green electricity for the airside operations._x000D_
_x000D_
The airports have established the development of a safe and sustainable airport infrastructure as one of their strategic objectives, contributing to the ultimate goal of reaching 99% of clean (mainly powered by green electricity) airside ground equipment and vehicles by 2030 to the overall strategy to become CO2-neutral.</t>
  </si>
  <si>
    <t>ANA - AEROPORTOS DE PORTUGAL, SA (PT)</t>
  </si>
  <si>
    <t>ANA - AEROPORTOS DE PORTUGAL, SA (PT); PORTWAY HANDLING DE PORTUGAL SA (PT); SUNMIND FARO UNIPESSOAL LDA (PT)</t>
  </si>
  <si>
    <t>https://ec.europa.eu/info/funding-tenders/opportunities/portal/screen/opportunities/projects-details/43251567/101164848/CEF2027</t>
  </si>
  <si>
    <t>MAMBA</t>
  </si>
  <si>
    <t>Materials irradiation: from basics to applications</t>
  </si>
  <si>
    <t>Quite frequently matter is subject to irradiation. One can think of electronic devices in space, radiotherapies, materials processing by sputtering, nanoparticle modification, materials in the civil nuclear industry, radiation detectors, and many others. There is a common denominator to these scenarios, and is that radiation brings matter out of equilibrium, sometimes quite dramatically as in laser ablation, leading to a variety of physical, chemical, and biological phenomena at all scales, starting at the attosecond and nanometer with electronic excitation, and going up to meters and days or even years at the engineering or biological scale, where macroscopic phenomena like failure, fracture, explosion, or death can occur as a consequence of irradiation. Sometimes the goal is to avoid or mitigate damage, and other times is to harness the effects of radiation to alter the properties of materials. In all these scenarios it is crucial to understand the fundamental mechanisms of material response to intense and fast energy deposition.The research aim of MAMBA is to advance our understanding of material response to irradiation and to apply it to tailor and control the properties of materials exposed, purposedly or involuntarily, to intense radiation environments. We have selected five case studies lying at the frontier of knowledge, and spanning applications in diverse, although connected, fields: space electronics, photovoltaic cells for space applications, radiation-resistant nanostructures for nuclear fusion applications, radiation detectors for clinical studies, proton radiotherapy, and radiolytic hydrogen generation in nuclear decommissioning. These topics will be addressed through a combination of experimental and modelling techniques that, to a large degree, are common to these areas. This commonality allows for cross-pollination between themes and for implementing a rich training program that includes Schools, workshops and many PM of secondments.</t>
  </si>
  <si>
    <t>nuclear fusion; hydrogen energy; laser physics</t>
  </si>
  <si>
    <t>ASOCIACION CENTRO DE INVESTIGACION COOPERATIVA EN NANOCIENCIAS CIC NANOGUNE (ES); UNIVERSITE LYON 1 CLAUDE BERNARD (FR); COMISION NACIONAL DE ENERGIA ATOMICA (AR); FYZIKALNI USTAV AV CR V.V.I (CZ); THE QUEEN'S UNIVERSITY OF BELFAST (UK); CONSIGLIO NAZIONALE DELLE RICERCHE (IT); UNIVERSITY OF PRETORIA (ZA); UNIVERSIDAD DE LA HABANA (CU); CENTRE NATIONAL DE LA RECHERCHE SCIENTIFIQUE CNRS (FR); UNIVERSIDAD POLITECNICA DE MADRID (ES); UNIVERSIDAD NACIONAL AUTONOMA DE MEXICO (UNAM) (MX); UNIVERSIDAD NACIONAL DE ROSARIO - UNR (AR); ISTITUTO NAZIONALE DI FISICA NUCLEARE (IT)</t>
  </si>
  <si>
    <t>https://doi.org/10.3030/101131245</t>
  </si>
  <si>
    <t>smolSUB</t>
  </si>
  <si>
    <t>Launch of a universal sublimation technology for molecular transfer on SUBstrates</t>
  </si>
  <si>
    <t>SmolSUB is a key tool in the progress of organic electronic devices (OEs). SmolSUB promotes the creation/discovery of new OEs, basic skeletons in organic field-effect transistors, (bio)sensors, organic light-emitting diodes (OLEDs), organic solar cells (OSCs), soft-robotics, among others. SmolSUB presents a new, greener, and low-cost vision (in terms of materials, waste and energy required) in the testing of organic electronic materials on substrates of interest, using a simple methodology, applicable at different scales (basic laboratories and industry), inclusive with other existing ones and of fast execution, projecting a profound change in how to create, analyse and apply new OEs (from the combination of materials to their applications). SmolSUB is based on strategically designed sublimation devices, which under mild and eco-friendly conditions, allow the direct deposition of useful organic molecules on substrates of all kinds. The project foresees its usefulness in the creation of wearable electronics, imperceptible electronics, and smart packaging, among other applications, and will enhance the creation of new devices with flexibility and stretchability properties, born from the molecule+substrate synergy. SmolSUB seeks the validation of this methodology and the launch and real projection of commercialisation of the products presented here (through spin-offs or agreements with companies).</t>
  </si>
  <si>
    <t>biosensors</t>
  </si>
  <si>
    <t>https://doi.org/10.3030/101138186</t>
  </si>
  <si>
    <t>SymbiOCEAN</t>
  </si>
  <si>
    <t>Structural and Metabolic connection in oceanic plastid symbioses</t>
  </si>
  <si>
    <t>Single-celled marine plankton, that sustain oceanic food webs and strongly impact the global carbon cycle, can establish various kinds of symbioses to gain energy. Plastid symbiosis, whereby host cells temporarily integrate microalgal cells (photosymbiosis) or just their photosynthetic plastids (kleptoplastidy) as intracellular solar-powered carbon factories, is a key interaction in worldwide surface oceans. Plastid symbiosis was at the origin of a major evolutionary innovation that spread photosynthesis across eukaryotes, transforming the biosphere. Despite this ecological and evolutionary importance, very little is known about how a photosynthetic machinery is structurally and metabolically integrated into a host cell and what mechanisms allow cells to transport sugars, the main photosynthetic product and energetic currency. The central concept of SymbiOcean is that plastid symbiosis forms a metabolic unit where the source (engulfed microalgae/plastid) is metabolically engineered by the sink (host) to produce and transfer carbon energy. Working with original non-model symbiotic systems, I will develop novel imaging and genetic tools to mechanistically dissect this key metabolic interaction at different scales. Combining multimodal subcellular imaging and photophysiology, I will first unveil how the photosynthetic machinery is morphologically and metabolically remodeled in symbiosis to provide benefits to the host. I will then investigate the identity, localization and role of sugar transporters underlying the source-sink carbon flux in plastid symbiosis, providing the basis to evaluate the evolutionary and environmental forces that shape the metabolic connection. Crossing boundaries between structural biology, eco-physiology and evolution, this ambitious project will resolve fundamental mechanisms in widespread planktonic symbioses, advancing our understanding of the functioning and carbon flux of marine ecosystems.</t>
  </si>
  <si>
    <t>biosphera; ecosystems; biological interactions; structural biology; botany</t>
  </si>
  <si>
    <t>https://doi.org/10.3030/101088661</t>
  </si>
  <si>
    <t>SUPERVAL</t>
  </si>
  <si>
    <t>SUstainable Photo-ElectRochemical VALorization of flue gases</t>
  </si>
  <si>
    <t>In the road to sustainability, the treatment of post-combustion emissions is still far from being techno-economically viable. On one end, the low concentration of CO2 in these streams, precludes the use of current carbon capture (CC) technologies. On the other end, even if CC were successfully implemented, there are not plausible final uses, maybe except geological long-term storage. Our ambitious proposal aims to investigate the viability of a technology able to tackle these challenges at once. Our SUPERVAL technology will develop scientific solutions from low-cost, non-critical raw materials and processes, with the added value of removing/valorizing the NOx contaminants from flue gas.We propose to design and realize an autonomous, solar-powered installation able to capture harmful emissions from flue gas, and valorize them as commodities for the chemical industry, using water as sacrificial source of electrons and protons. The CO2 will be transformed into an organic, energy-rich molecule (formate). The NOx will be also captured and transformed, in combination with N2, into ammonia using the hydrogen obtained in the CO2 co-electrolysis processes. This integrated effort will offer the comprehensive capture and valorization of carbon and nitrogen components in post-combustion emissions, thus limiting pollutants and resulting in added-value chemicals. The corresponding techno-economic analysis and life cycle assessment studies will help to shape the components and performance of SUPERVAL as a useful technological advancement in the search for zero net emissions.</t>
  </si>
  <si>
    <t>carbon capture engineering</t>
  </si>
  <si>
    <t>HORIZON-EIC-2022-PATHFINDERCHALLENGES-01-01</t>
  </si>
  <si>
    <t>EIC Pathfinder Challenge: Carbon dioxide and Nitrogen management and valorisation</t>
  </si>
  <si>
    <t>FUNDACIO PRIVADA INSTITUT CATALA D'INVESTIGACIO QUIMICA (ES); FORSCHUNGSZENTRUM JULICH GMBH (DE); CONSORZIO INTERUNIVERSITARIO NAZIONALE PER LA SCIENZA E TECNOLOGIA DEI MATERIALI (IT); UNIVERSITA DEGLI STUDI DI MESSINA (IT); UNIVERSITAT POLITECNICA DE VALENCIA (ES); ORCHESTRA SCIENTIFIC SOCIEDAD LIMITADA (ES); TECHNISCHE UNIVERSITEIT EINDHOVEN (NL); VARESER 96 SL (ES); 2.-0 LCA CONSULTANTS APS (DK)</t>
  </si>
  <si>
    <t>https://doi.org/10.3030/101115456</t>
  </si>
  <si>
    <t>SOMMER</t>
  </si>
  <si>
    <t>Solar-Based Membrane Reactor For Syngas Production</t>
  </si>
  <si>
    <t>SOMMER will develop and demonstrate a novel carbon-neutral pathway for syngas production by integrating solar energy directly into a catalytic membrane reactor for the splitting of H2O and CO2 (e.g. captured from high carbon emitting industries or by direct air capture). This will allow SOMMER to overcome the fossil-based energy requirements for the production of syngas and to consume CO2 instead of natural gas as feedstock. Syngas, the mixture of H2 and CO, is a crucial intermediate product in the chemical industry. Thus, SOMMER will consider the entire value-chain from CO2 provision from a cement plant to syngas formation and further processing syngas to valuable and shippable products such as DME or methanol. The core of the SOMMER technology lies in the optimized energy integration of an emerging single-step CO2 and H2O thermochemical conversion process supported by highly selective catalysts and a dual-phase composite membrane, and a concentrated solar-thermal plant to supply the thermal energy demand. The main outcomes of SOMMER involve the experimental demonstration and evaluation of the innovative solar-powered membrane technology, and the development of high performance and cost-effective membranes as key components, thereby bringing the technology to the next level. SOMMER will advance membrane manufacturing via slip-casting, as a more mature approach, and via additive manufacturing to optimize the effective membrane surface area in the reactor. The concept is expected to have the future advantage of prolonged and flexible operation by switching between two operational Cases: I) Purely solar approach at 1500 °C and II) a biogas-supported approach at 900 °C.In addition, the identification of technological, ecological and economical potential for a flexible and highly efficient solar syngas production will contribute to the development of a detailed roadmap and provide the basis for the pre-commercialization through follow-up R&amp;D development activities.</t>
  </si>
  <si>
    <t>solar energy; natural gas; separation technologies; alcohols; additive manufacturing</t>
  </si>
  <si>
    <t>HORIZON-CL5-2022-D3-02-06</t>
  </si>
  <si>
    <t>Direct renewable energy integration into process energy demands of the chemical industry</t>
  </si>
  <si>
    <t>FORSCHUNGSZENTRUM JULICH GMBH (DE); HTE GMBH THE HIGH THROUGHPUT EXPERIMENTATION COMPANY (DE); ANONYMI ETAIREIA TSIMENTON TITAN (EL); FUNDACIO INSTITUT DE RECERCA DE L'ENERGIA DE CATALUNYA (ES); AGENCIA ESTATAL CONSEJO SUPERIOR DE INVESTIGACIONES CIENTIFICAS (ES); DEUTSCHES ZENTRUM FUR LUFT - UND RAUMFAHRT EV (DE); BASF SE (DE); MORGAN ADVANCED MATERIALS HALDENWANGER GMBH (DE)</t>
  </si>
  <si>
    <t>https://doi.org/10.3030/101118293</t>
  </si>
  <si>
    <t>SmartHEM</t>
  </si>
  <si>
    <t>Integrating reinforcement learning and predictive control for smart home energy management</t>
  </si>
  <si>
    <t>To achieve carbon neutrality and reduce the dependence on fossil energy, solar panels, heat pumps and electric vehicles (EVs) are becoming commonplace in European homes. The abundant solar power, geothermal energy, as well as environmentally friendly electric vehicles, reduce the usage of fossil-based energy, while posing challenges to the home energy management system at the same time due to the intermittent feature of renewable energy and potential battery degradation from EVs. In this proposal, we propose a smart home management system that optimises the entire home energy cost while considering a set of constraints related to battery safety and reliability, driver/household demand and actuator. As an MSCA-PF fellow, Dr. Meng Yuan will receive crucial training at the Chalmers University of Technology and engage in battery power control and home energy optimisation works which span the areas of control theory and electrical engineering. Interaction between different areas will spur novel methodologies and fruitful outcomes including 1) an adaptive and robust power controller for EV battery systems, 2) a learning-based energy management algorithm that minimises the total energy cost while satisfying the household power supply, and 3) a safe learning-based control framework for home energy system management. The foreseeable results of the project will include a health-aware optimal control for vehicle battery systems that enables vehicle-to-home technology and prolongs the battery's lifetime; a new interdisciplinary energy management system combining machine learning and control algorithms to revolutionise energy sectors.</t>
  </si>
  <si>
    <t>electric vehicles; fossil energy; electrical engineering; geothermal energy; home automation</t>
  </si>
  <si>
    <t>https://doi.org/10.3030/101110832</t>
  </si>
  <si>
    <t>PeroSpiker</t>
  </si>
  <si>
    <t>Perovskite Spiking Neurons for Intelligent Networks</t>
  </si>
  <si>
    <t>A brain is a complex structure where computing and memory are tightly intertwined at very low power cost of operation, by analog signals across vast quantities of synapse-connected spiking neurons. Animal brains react intelligently to environmental events and perceptions. By developing similar Spiking Neural Networks (SNN) we can realize neuromorphic computation systems excellent for dealing with large amounts of noisy data and stimuli and very well suited for perception, cognition and motor tasks. But the current CMOS technologies perform very poorly for emulating the biological brains and their power consumption is large. Currently we cannot replicate biological neurons behaviours with existing design and manufacturing technology. This project aims to develop compact miniature material elements that will emulate closely the complex dynamic behaviour of neurons and synapses, to form SNNs with substantial reduction in footprint, complexity and energy cost for perception, learning and computation. We investigate the properties of metal halide perovskite that have produced excellent photovoltaic devices in the last decade. These perovskites have ionic/electronic conduction, hysteresis, memory effect and switchable and nonlinear behaviour, that make them ideally suited for the realization of devices in close fidelity to biological electrochemically gated membranes in neurons, and information-tracking synapses. We will use the methodology of impedance spectroscopy and equivalent circuit analysis to fabricate devices with dynamic responses emulating the natural neuronal coupling and synchronization. This method will produce the hardware that we need for a preferred spiking computational model, incorporating time, analog physical elements and dynamical complexity as computational tools. As illustration we will show visual object recognition from spiking data provided by a spiking retina by advanced neuristors and dynamic synapses.</t>
  </si>
  <si>
    <t>analogue electronics; ophthalmology; spectroscopy; computational intelligence</t>
  </si>
  <si>
    <t>UNIVERSITAT JAUME I DE CASTELLON (ES); AGENCIA ESTATAL CONSEJO SUPERIOR DE INVESTIGACIONES CIENTIFICAS (ES); UNIVERSITAT POLITECNICA DE VALENCIA (ES)</t>
  </si>
  <si>
    <t>https://doi.org/10.3030/101097688</t>
  </si>
  <si>
    <t>PHOTOCODE</t>
  </si>
  <si>
    <t>Photodriven spin selectivity in chiral organic molecules and devices</t>
  </si>
  <si>
    <t>The control of electron spin with light in organic semiconductors holds great potential to revolutionise several organic electronic industries such as renewable energy, illumination and displays, informatics, sensing and healthcare. However, beneath the glamour and excitement of these promises lies the stark reality. In fact, the intrinsic carbon-based nature of organic materials engenders low spin-orbit coupling, thereby hindering efficient electron spin manipulation mediated by light. In this context, the chiral induced spin selectivity (CISS) effect has paved the way for a new paradigm to provide spin control at molecular level through the chirality of organic molecules. Despite being very promising, the lack of direct experimental evidence, and thus in-depth understanding of the CISS effect has prevented it from unleashing its full potential for technological and commercial applications.The PHOTOCODE project aims to extend the concept of the CISS effect from the field of spintronics to organic optoelectronics and to achieve unprecedented control of the electron spin in organic molecules and devices. The scientific idea behind this ambitious aim consists of getting access to the photoexcited spin interactions in novel chiral donor-bridge-acceptor organic dyads via sophisticated optical and spin-sensitive techniques. Following an interdisciplinary approach based on advanced photophysical characterization and molecular engineering, backed by quantum mechanical calculations, PHOTOCODE will ultimately enable the fabrication of spin photovoltaic devices, where spin currents are generated following light absorption and charge transfer. In a broader sense, PHOTOCODE will not only foster a better understanding of spin processes in organic semiconductors but also extend the reach of organic materials to the exciting field of organic opto/spintronics.</t>
  </si>
  <si>
    <t>optoelectronics; renewable energy; spintronics; semiconductivity; molecular engineering</t>
  </si>
  <si>
    <t>UNIVERSITA DEGLI STUDI DI FIRENZE (IT)</t>
  </si>
  <si>
    <t>UNIVERSITA DEGLI STUDI DI FIRENZE (IT); NORTHWESTERN UNIVERSITY CORPORATION (US)</t>
  </si>
  <si>
    <t>https://doi.org/10.3030/101104276</t>
  </si>
  <si>
    <t>QT-DFT</t>
  </si>
  <si>
    <t>Simulating electronic dynamics with Quantum Trajectories by combining exact factorization and Density Functional Theory</t>
  </si>
  <si>
    <t>The quantum mechanical simulation of time-dependent (TD) phenomena is relevant for many technological and medical applications, as in solar cells design, control of radiation damage in biomolecules, photocatalysis, nanoscale conductance devices, and quantum computers.With this proposal, the candidate intends to overcome the most critical limitations of current methods for the calculation of electronic dynamics  - most notably of TD Density Functional Theory (DFT) - by pioneering a combination of (1) innovative density functional approximations and (2) an algorithm for time-propagation that treats one electron semi-classically. The common thread linking these parts is the so-called exact factorization, an overarching strategy that has been used by both the candidate and the supervisor in the contexts of DFT and molecular dynamics (MD), respectively. According to this strategy, the wavefunction is rewritten as a product of a “marginal” and a “conditional” amplitude and the corresponding Schrödinger equation is conveniently expanded into two coupled equations, providing a clear decomposition of the chemical environment. Joining together the candidate's expertise in fundamental DFT and the supervisor’s expertise in trajectory-based approaches, the algorithm that will be developed takes inspiration from the method elaborated by the host for ab initio MD simulations and adapts and supplements it in a way suitable to treat the motion of electrons. The project includes validation of the algorithm on simple electronic structures (simple atoms/molecules), whose static and dynamical densities and potentials are computationally accessible and can serve as benchmark. The end goal of the project is to develop a reliable and computationally practical method for the simulation of ultrafast processes that can support and complement the emergent experimental techniques (attosecond spectroscopy), particularly for those cases for which present TDDFT or alternative approaches fail.</t>
  </si>
  <si>
    <t>photocatalysis; biomolecules; quantum computers; spectroscopy</t>
  </si>
  <si>
    <t>https://doi.org/10.3030/101104947</t>
  </si>
  <si>
    <t>TECTESA</t>
  </si>
  <si>
    <t>Tuning Exciton diffusion through Charge-Transfer Excitations in Supramolecular Assemblies</t>
  </si>
  <si>
    <t>Energy migration, by which bound electron-hole pairs (i.e. singlet excitons) travel through an organic semiconductor before decaying, is at the heart of functioning optoelectronic devices such as solar cells. Designing materials with large singlet exciton diffusion lengths Ld would strongly benefit the efficiency of such devices. In this context, recent reports in highly ordered polymeric fibers and non-fullerene acceptor thin films of Ld largely exceeding the typical 10-20nm values call for a detailed microscopic picture going beyond the usual (hopping) models. Among others, a key missing ingredient in most modelling studies so far deals with the role of inter-molecular charge-transfer (CT) excitations. These have the potential to magnify the exciton dispersion at the band bottom or act as gateways for long-range energy migration, but could equally be detrimental to transport due to the formation of low-lying energy traps. In TECTESA, we aim at providing an in-depth mechanistic analysis of singlet exciton diffusion in organic molecular semiconductors in presence of CT configurations, highlighting namely their contrasting effects on the shape of the thermally accessible excitonic density of states and the coupling to the nuclear degrees of freedom. To reach this ambitious goal, we will: (i) develop and implement a universal transport formalism based on mixed classical-quantum non-adiabatic molecular dynamic simulations that explicitly accounts for CT excitations; (ii) explore how intermolecular CT configurations affect the nature and dynamics of singlet excitons in reduced models, through a broad range of physical situations (from superexchange to hybridization and trapping); and (iii) apply our newly developed approach to study energy migration in realistic, fully atomistic, models for N-heterotriangulene supramolecular fibers and non-fullerene Y6 molecular acceptors, where preliminary investigations seem to intimate the presence of low-lying CT pairs.</t>
  </si>
  <si>
    <t>fibers; coating and films; semiconductivity</t>
  </si>
  <si>
    <t>UNIVERSITE DE MONS (BE)</t>
  </si>
  <si>
    <t>https://doi.org/10.3030/101106941</t>
  </si>
  <si>
    <t>SOUND</t>
  </si>
  <si>
    <t>Stimulation Obtained by Ultrasound for NeuroDegeneration (SOUND)</t>
  </si>
  <si>
    <t>Neurodegeneration (ND) is a pathological process characterized by a progressive loss of structure and activity in neurons of specific brain areas, causing cognitive, sensory, and motor impairment until compromising even basic actions such as breathing and heart functioning. The condition affects over 100 million people globally, and it is estimated that ND incidence will constantly increase in the next decades, because of the increasing ageing of the European population and environmental factors. Nevertheless, the current treatments are not satisfactory, either because they become ineffective over time, e.g., pharmacological treatment, or because they are highly invasive, i.e. for deep brain stimulation or optogenetic approaches. In this landscape, nanotechnology is emerging as an innovative alternative for treating ND. Nanomaterials offer unique features that confer them the chance to activate degenerated neurons, therefore rescuing the network activity lost in ND. Here, we propose the preparation of a wireless, non-invasive, deep tissue penetrating nanotechnological platform for neuronal rescue upon ultrasound stimulation. We aim to develop a hybrid nanotool based on visible light-sensitive photovoltaic polymeric nanoparticles (that proved successful in rescuing several degenerated retina models in vivo) that will be conjugated to an ultrasound sensitizer, consisting of sonoluminescent molecules capable of transducing an ultrasound signal into a fluorescent emission that can excite the polymeric nanoparticles, ultimately eliciting a neuronal response. The construct will then be directed towards a specific neural population through a targeting moiety, consisting of an M13 bacteriophage nanoscaffold naturally possessing high targeting efficiency. The final nanotool will be tested in different 2D and 3D in vitro models to assess its biocompatibility, brain blood barrier permeability and neural rescuing efficiency.</t>
  </si>
  <si>
    <t>neurobiology; ophthalmology; nano-materials; ultrasound</t>
  </si>
  <si>
    <t>https://doi.org/10.3030/101108198</t>
  </si>
  <si>
    <t>LIFE22-ENV-ES-LIFE ELEKTRA</t>
  </si>
  <si>
    <t>Circular economy applied to nitrate removal: hydrogen generation and waste recovery in drinking water</t>
  </si>
  <si>
    <t>LIFE ELEKTRA addresses the problem of nitrate pollution in surface and groundwater bodies that affects many member states. Nitrate excess in water is detrimental to both human health and ecosystems, making their removal a priority. The project focuses on the validation of electrochemical denitrification technology applied to the treatment of streams with high nitrate concentrations, transforming nitrates to nitrogen gas that is emitted into the atmosphere without impacting the environment. Concurrently, a high purity hydrogen stream is produced which will be used together with photovoltaic energy to power the process, contributing to the Green Deal and the new REPowerEU Plan._x000D_
_x000D_
LIFE ELEKTRA contributes to the specific objectives of the “Circular Economy and Quality of Life” sub-programme, with the challenge of improving “Water quality and quantity” by implementing innovative technologies for the direct removal of pollutants in water in compliance with the Water Framework Directive and the Nitrates Directive, as well as the recovery of waste with a high content of ions obtained in the process._x000D_
_x000D_
The project will address three case studies, located in Spain (Valencia and Canary Islands) and the Republic of Malta, each with different characteristics, but with the same challenge to address, the nitrate pollution. A mobile pilot plant will be designed and built incorporating a renewable energy hybridisation system to cover the needs of the process. In this way, the high transferability of the proposed solutions will be demonstrated, allowing the elimination of nitrates in a sustainable and energy efficient way._x000D_
_x000D_
The project will include a communication, dissemination and results transfer strategy to ensure the deployment of integrated, innovative, sustainable and simple electrochemical denitrification systems in Europe and beyond, protecting water quality and increasing the share of energy from renewable sources in the EU's gross final energy consumption by 2030.</t>
  </si>
  <si>
    <t>LIFE-2022-SAP-ENV-ENVIRONMENT</t>
  </si>
  <si>
    <t>AGUAS DE VALENCIA SA (ES)</t>
  </si>
  <si>
    <t>AGUAS DE VALENCIA SA (ES); UNIVERSIDAD DE ALICANTE (ES); ASOCIACION INSTITUTO TECNOLOGICO DE LA ENERGIA (ES); UNIVERSITAT DE VALENCIA (ES); APRIA SYSTEMS SL (ES); INSTITUTO TECNOLOGICO DE CANARIAS,S.A. (ES); WATER SERVICES CORPORATION - WSC (MT); REDINN - SRL (IT)</t>
  </si>
  <si>
    <t>https://ec.europa.eu/info/funding-tenders/opportunities/portal/screen/opportunities/projects-details/43252405/101113771/LIFE2027</t>
  </si>
  <si>
    <t>IN-MOB</t>
  </si>
  <si>
    <t>Innovative Products For Sustainable Micromobility</t>
  </si>
  <si>
    <t>Micro-mobility (MM) is a widely used term for low-speed transport based on e‐powered Micro-Vehicles (MV). They are typically used to cover short distances and they are very effective to bridge the first-last-mile gap of multimodal trips. _x000D_
In this respect, they can potentially reduce car trips and contribute to achieve integrated-sustainable mobility in our cities. However, given their recent introduction and very rapid spread, there are many open issues that prevent a full-correct implementation: safety and security, regulatory, seamless integration with public transport and problems connected to battery charging and their life cycle, etc.. _x000D_
IN-MOB (Innovative Products For Sustainable MM) focuses on contributing to increase the use of MV through relaxing some of the barriers by developing and testing innovative MVs products. IN-MOB will develop: _x000D_
1 MV with a very low environmental impact (recycled/recyclable materials: composite material e-bike), combined with p. 3; _x000D_
2 MVs suitable for integration with public transport-easily transportable in private/public vehicles, c. with p. 3; _x000D_
3 innovative power supply system with latest-generation supercapacitors, capable of supplying energy for a medium range of use and high peak power for tackling demanding stretches of road; _x000D_
4 innovative light and efficient electric motor integrated into the wheel; _x000D_
5 hubs for fast charging of innovative batteries, based on PV power and equipped for battery sharing. _x000D_
The innovations will be tested in 2 pilots: _x000D_
Madeira (PT): a shared e-scooter service conceived particularly for tourists, considering the current regulatory barriers. _x000D_
Palermo (IT): e-bikes and cargo-bikes will be used to test the potential integration with public transport and the benefits of MVs for urban logistics. _x000D_
KPIs will be used to monitor the results of the demos-fine tune the project products for the go to market._x000D_
IN-MOB will contribute to the solutions proposed for sustainable mobility and climate-neutrality by 2050</t>
  </si>
  <si>
    <t>Micromobility development; vehicle retrofitting; innovative accumulators; supercapacitors; battery recycling; innovative vehicles; business model for intermodality transport development</t>
  </si>
  <si>
    <t>Interregional Innovation Investments Instrument (I3)</t>
  </si>
  <si>
    <t>I3-2021-INV2a-GREEN</t>
  </si>
  <si>
    <t>Innovation investments Strand 2a - GREEN</t>
  </si>
  <si>
    <t>I3 Project Grants</t>
  </si>
  <si>
    <t>UNIVERSITA DEGLI STUDI DI CATANIA (IT)</t>
  </si>
  <si>
    <t>UNIVERSITA DEGLI STUDI DI CATANIA (IT); UNIVERSITA DEGLI STUDI DI FIRENZE (IT); F&amp;N COMPOSITI SRLS (IT); PROJECT VENDING SRL (IT); GEM MOTORS, RAZVOJ IN IZDELAVA INOVATIVNIH ELEKTROMOTORJEV DOO (SI); UNEED.IT SRL (IT); PASEUCONSULTING (BE); UNIVERSITA DEGLI STUDI DI PALERMO (IT); FONDAZIONE MARIDA CORRENTI (IT); ESCO S.R.L (IT); CAMARA MUNICIPAL DO FUNCHAL (PT); SECRETARIA REGIONAL DE ECONOMIA (PT); Secretaria Regional de Equipamentos e Infraestruturas (PT)</t>
  </si>
  <si>
    <t>https://ec.europa.eu/info/funding-tenders/opportunities/portal/screen/opportunities/projects-details/44416173/101115057/I3</t>
  </si>
  <si>
    <t>[{"deliverableRef":"D1.3","number":3,"name":"Data Management Plan","description":"Approximate number of pages: 20.\nIt reports the Data Management Plan, including: the handling of data during and after the project, what data will be generated or reused, what methodology and standards will be applied, whether data will be shared / made open access (and how) and, if any, what data will not be shared / made open access (and why), and how data will be curated and preserved.","nature":"R — Document, report","disseminationLevel":"Public","estimatedEffort":null,"leadBeneficiaryPIC":"885185238","dueDateInMonth":3,"dueDate":null,"wpiref":"WP1"},{"deliverableRef":"D2.1","number":1,"name":"Communication and dissemination plan","description":"Approximate number of pages: 10 Dissemination and Communication Plan released. The deliverable is related to task 2.1","nature":"R — Document, report","disseminationLevel":"Public","estimatedEffort":null,"leadBeneficiaryPIC":"885185238","dueDateInMonth":2,"dueDate":null,"wpiref":"WP2"},{"deliverableRef":"D4.1","number":1,"name":"Vehicle delivery","description":"This deliverable consists of the prototypes of Kick scooter, cargo bike, motors and e-bike and charging station, produced in task 4.3","nature":"DEM — Demonstrator, pilot, prototype","disseminationLevel":"Public","estimatedEffort":null,"leadBeneficiaryPIC":"888520001","dueDateInMonth":24,"dueDate":null,"wpiref":"WP4"},{"deliverableRef":"D5.1","number":1,"name":"Data collection plan","description":"This deliverable relates to T5.4 and reports which dataset will be collected and how this dataset will be collected.","nature":"DATA —  data sets, microdata, etc","disseminationLevel":"Public","estimatedEffort":null,"leadBeneficiaryPIC":"894875926","dueDateInMonth":18,"dueDate":null,"wpiref":"WP5"},{"deliverableRef":"D6.1","number":1,"name":"Previous experiences in micro mobility markets","description":"This deliverable relates to T6.1 and will focus also on the analysis of previous experiences of going to the market of micromobility products. A first version will be ready at M6 and will feed into the design of the products. The final version will be ready in M12.","nature":"R — Document, report","disseminationLevel":"Public","estimatedEffort":null,"leadBeneficiaryPIC":"894875926","dueDateInMonth":6,"dueDate":null,"wpiref":"WP6"},{"deliverableRef":"D6.2","number":2,"name":"Business models for micromobility strategies and best practices for the sustainability of the micromobility market","description":"This deliverable relates to T6.2 and will report the business models for micromobility strategies and best practices for the sustainability of the micromobility market.","nature":"R — Document, report","disseminationLevel":"Public","estimatedEffort":null,"leadBeneficiaryPIC":"894875926","dueDateInMonth":36,"dueDate":null,"wpiref":"WP6"}]</t>
  </si>
  <si>
    <t>LIFE22-CET-Low2HighDH</t>
  </si>
  <si>
    <t>Developing methodologies for the integration of low-grade energy sources into high-temperature district heating networks</t>
  </si>
  <si>
    <t>Low2HighDH is a 3-year project supporting 30 high temperature district heating sites (HT DHC) in Lithuania, Poland, and Slovakia in the implementation process of low-grade or waste heat technologies, by promoting the advantages of these energy sources and providing them with an investment plan to fulfil the proposed criteria for ‘efficient district heating and cooling’ from the Energy Efficiency Directive within a 10-year timeframe.  _x000D_
_x000D_
The support to the HT DHC owners/managers includes launching and managing at least 2 requests for proposals (RFQs) to select the key suppliers for the implementation. Low-grade RES technologies to be explored will include at least solar thermal, low-temperature geothermal and heat pumps. The latter will be taken as “the enabling technology” to harness low-grade heat sources as well as to use waste heat. Being electrically driven, heat pumps can use renewable electricity for instance from wind and photovoltaics. The project will generate and disseminate capacity building materials to be used by other HT DHC sites or stakeholders, including a portfolio of technical and financial solutions that fit with the most abundant situations. An active engagement, dissemination and replication phase will be enabled by the creation of a wide network of stakeholders across the 3 case study countries and beyond - 3 national stakeholder communities, 30 local liaison groups as well as a project-wide Ambassador community. _x000D_
_x000D_
The project is expected to trigger EUR 454 Million in investments in sustainable energy (thermal RES technologies + waste heat), to replace 1 TWh/year of fossil fuels with and abate 291 Thousand Tons of CO2 emissions.</t>
  </si>
  <si>
    <t>LIFE-2022-CET-DH</t>
  </si>
  <si>
    <t>CREARA CONSULTORES SL (ES)</t>
  </si>
  <si>
    <t>CREARA CONSULTORES SL (ES); EUROPROJECT OOD (BG); KRAJOWA AGENCJA POSZANOWANIA ENERGII SPOLKA AKCYJNA (PL); UNIVERSITA DEGLI STUDI DI GENOVA (IT); LIETUVOS ENERGETIKOS INSTITUTAS (LT); SLOVENSKA TECHNICKA UNIVERZITA V BRATISLAVE (SK); UNIVERSITA DEGLI STUDI DI NAPOLI PARTHENOPE (IT); GLOBAL NEW ENERGY FINANCE SL (ES); GLOBAL NEW ENERGY VENTURES SL (ES)</t>
  </si>
  <si>
    <t>https://ec.europa.eu/info/funding-tenders/opportunities/portal/screen/opportunities/projects-details/43252405/101120865/LIFE2027</t>
  </si>
  <si>
    <t>COCPIT</t>
  </si>
  <si>
    <t>sCalable solutions Optimisation and decision tool Creation for low impact SAF Production chain from a lIpid-rich microalgae sTrain</t>
  </si>
  <si>
    <t>"COCPIT´s ambition is to enhance the SAF production chain by bringing ground-breaking innovations at each thread of it. It aims also to provide investors with a human centred decision tool in a ""test before invest"" spirit with a high confidence level to de-risk investments.A lipid rich microalgae strain is cultivated in an intensified reactor coupled to semi-transparent photovoltaic panels transforming harmful light spectrum into electrical power. The transformation of algal biomass into SAF is studied using two alternative pathways: The most mature one, HEFA, and a very promising one HTL. The project focuses on the circularity, productivity, sustainability and economic viability of the chain. For HEFA pathway, efficient, low impact and regenerable ionic liquids are used to extract lipids and to catalyse hydrotreatment. For HTL pathway, a continuous reactor, tailored to SAF production from the chosen strain is designed and constructed to reduce clogging issues and to size with higher precision the heat exchangers. Furthermore, the mechanistic models that are developed and used in the design increase the scalability of the HTL. Biocrude upgrading is led to give a high flexibility between SAF and shipping fuel production. The system is designed in a circular way to reduce by-products, feed system with endogenous hydrogen, recirculate nutrients and reduce its water intensiveness.The whole integrated system is simulated with Unism software and all technical, economical, environmental and life cycle indicators are calculated under the COCPIT decision tool and typical scenarios are compiled. The decision tool is delivered within a marketplace that puts at investor’s service a range of required technological solutions, equipment and skills. It helps them also to choose the best technology that fits their project specificities. The ambition of this tool is to continue growing up after the end of the project to include all certified and promising SAF production pathways."</t>
  </si>
  <si>
    <t>software; lipids; productivity; energy and fuels; biomass</t>
  </si>
  <si>
    <t>HORIZON-CL5-2022-D3-03-07</t>
  </si>
  <si>
    <t>Development of algal and renewable fuels of non-biological origin</t>
  </si>
  <si>
    <t>UNIVERSITAT ROVIRA I VIRGILI (ES); WINGS ICT SOLUTIONS TECHNOLOGIES PLIROFORIKIS KAI EPIKOINONION ANONYMI ETAIREIA (EL); ELLINIKA PETRELAIA MONOPROSOPIANONYMI ETAIREIA DIYLISISEFODIASMOU KAI POLISEONPETRELAIOEIDON KAI PETROCHIMIKON (EL); ALGOSOURCE TECHNOLOGIES (FR); DEUTSCHES ZENTRUM FUR LUFT - UND RAUMFAHRT EV (DE); INSTITUT MINES-TELECOM (FR); NANTES UNIVERSITE (FR); GEOPONIKO PANEPISTIMION ATHINON (EL); ETA - ENERGIA, TRASPORTI, AGRICOLTURA SRL (IT); ACONDICIONAMIENTO TARRASENSE ASSOCIACION (ES); AALBORG UNIVERSITET (DK)</t>
  </si>
  <si>
    <t>https://doi.org/10.3030/101122101</t>
  </si>
  <si>
    <t>CALECHE</t>
  </si>
  <si>
    <t>Coherent, Acceptable, Low Emission Cultural Heritage Efficient Renovation</t>
  </si>
  <si>
    <t>"Historic buildings represents a considerable share of the European building stock (around 25%). They contribute to the identity and uniqueness of many cities and will only survive if they are maintained as a living space. To preserve a living built heritage, it is necessary to find energy renovation approaches and solutions compatible with conservation rules. This means that the historical and aesthetic value of these properties must be preserved while increasing the comfort of these living spaces, and minimizing their energy consumption and their environmental impact.The project aims to establish new knowledge for the development of sustainable and efficient solutions for historic buildings in order to bring cultural heritage to life and make it open, accessible, inclusive, resilient and low-emission. It is part of the pursuit of various projects involving members of the CALECHE network concerning, for example, bio-sourced renovation or ""custom"" PV integration. The studied solutions will cover all stages of operation (prevention, monitoring, maintenance) and renovation (setting up the operation, design, works)."</t>
  </si>
  <si>
    <t>HORIZON-CL5-2022-D4-02-03</t>
  </si>
  <si>
    <t>Sustainable and resource-efficient solutions for an open, accessible, inclusive, resilient and low-emission cultural heritage: prevention, monitoring, management, maintenance, and renovation (Built4People)</t>
  </si>
  <si>
    <t>LMNT CONSULTANCY SARL (CH)</t>
  </si>
  <si>
    <t>LMNT CONSULTANCY SARL (CH); LUNDS UNIVERSITET (SE); COMMISSARIAT A L ENERGIE ATOMIQUE ET AUX ENERGIES ALTERNATIVES (FR); UNIVERSITA DEGLI STUDI DI NAPOLI FEDERICO II (IT); MUNSTER TECHNOLOGICAL UNIVERSITY (IE); EFFIN ART SARL (CH); WHITE ARKITEKTER AKTIEBOLAG (SE); SUSTAINABLE DEVELOPMENT FOUNDATION (UK); ACCADEMIA EUROPEA DI BOLZANO (IT); INSTITUT ARTHUR PIAGET  RECHERCHE ET FORMATION EN HISTOIRE SARL (CH); R2M SOLUTION (FR); SVILUPPO TECNOLOGIE E RICERCA PER L'EDILIZIA SISMICAMENTE SICURA ED ECOSOSTENIBILE SCARL (IT); FEDERAZIONE DELLE COSTRUZIONI (IT); CENTRE D ETUDES ET D EXPERTISE SUR LES RISQUES L ENVIRONNEMENT LA MOBILITE ET L AMENAGEMENT (FR); ETT SPA (IT); VIMARK SRL (IT); DOWEL INNOVATION (FR)</t>
  </si>
  <si>
    <t>https://doi.org/10.3030/101123321</t>
  </si>
  <si>
    <t>2D-PRINTABLE</t>
  </si>
  <si>
    <t>Developing New 2D Materials and Heterostructures for Printed Digital Devices</t>
  </si>
  <si>
    <t>2D-PRINTABLE aims at using sustainable liquid exfoliation methods to make &gt;40 new 2D-materials (2DMs) and to develop printing and liquid-deposition methods to fabricate nanosheet (NS) networks and heterostructures with unique properties to enable the production of advanced printed digital devices, in perfect alignment with the expected outcomes of the work program. To identify new 2DMs, we will use modelling to survey thousands of possible 2DMs to identify those with superlative electronic properties (conductors, semiconductors, insulators). Layered crystals of these target materials will be synthesized and converted to NSs using various liquid exfoliation techniques. Chemical functionalization will be used to modify and tune NS properties, and to achieve in-situ chemical cross linking. We will develop a range of printing and deposition methods to produce NS networks, employing both physical and chemical routes for strong coupling between adjacent NSs, leading to extremely low junction resistance and hence exceptional network mobility. Going further, we will print/deposit networks of different NSs on top of each other leading to heterostructures with strongly-coupled interfaces for efficient charge injection and transfer. These will be the basis for a range of printed electronic devices (transistors, solar cells or LEDs) with very high performance because of the superlative nanosheet properties, the quality of interfaces and the facile nature of inter-nanosheet charge transfer. For example, we expect to produce printed transistors with gate capacitance &gt;0.4 mF/cm2, transconductance &gt;0.1 mS/sq, Ion/Ioff ratio &gt;10e6, mobility ~100 cm2/Vs with the latter value x10-100 times greater than the state-of-the-art in printed electronics. The knowledge developed in 2D-PRINTABLE will be instrumental for future emerging technologies in energy storage, health and environmental monitoring as well as water purification, to ultimately address most of today’s global challenges.</t>
  </si>
  <si>
    <t>reverse osmosis; two-dimensional nanostructures; semiconductivity</t>
  </si>
  <si>
    <t>HORIZON-CL4-2023-DIGITAL-EMERGING-01-33</t>
  </si>
  <si>
    <t>2D materials of tomorrow (RIA)</t>
  </si>
  <si>
    <t>THE PROVOST, FELLOWS, FOUNDATION SCHOLARS &amp; THE OTHER MEMBERS OF BOARD, OF THE COLLEGE OF THE HOLY &amp; UNDIVIDED TRINITY OF QUEEN ELIZABETH NEAR DUBLIN (IE); UNIVERSITE DE STRASBOURG (FR); ECOLE POLYTECHNIQUE FEDERALE DE LAUSANNE (CH); VYSOKA SKOLA CHEMICKO-TECHNOLOGICKA V PRAZE (CZ); UNIRESEARCH BV (NL); UNIVERSITAET KASSEL (DE); BEDIMENSIONAL SPA (IT); UNIVERSITAET DER BUNDESWEHR MUENCHEN (DE); TECHNISCHE UNIVERSITAET DRESDEN (DE)</t>
  </si>
  <si>
    <t>https://doi.org/10.3030/101135196</t>
  </si>
  <si>
    <t>CONCEPT-2D</t>
  </si>
  <si>
    <t>Cmos cOmpatible optoelectroNic deviCEs PlaTform for 2d-materials</t>
  </si>
  <si>
    <t>The need for inexpensive yet highly efficient optoelectronic devices such as LED/Laser/Photodetector/Solar Cells is driving the search for a new generation of semiconductors that have high absorbance in the visible, broad wavelength operation range, are transparent and flexible albeit with strong light-matter interaction, and are easy to process. Manufacturing these optoelectronic devices at a large scale involves concerns at technological, economical, ecological, social, and political levels. Ideally, the new materials are abundant, easily processed, and feature long term stability and non-toxicity. The advent of 2D transition metal dichalcogenides (TMDs). e.g., MoS2 and WS2, has generated great expectations since these materials fulfill all these requirements. 2D-TMDs exhibit direct band gaps, high absorption coefficients, and high carrier mobility values, making them promising candidates for optoelectronic applications. The out-of-plane quantum confinement responsible for the direct bandgap in the monolayer also allows for the modulation of the bandgap as a function of the number of layers. We propose the study of a large production of the 2D materials compatible with the CMOS industry. That pushes up the fabrication scale of the 2D material and make it compatible with the photonics integrated circuits (PICs) platform that nowadays are in the market. The co-integration of the PICs and 2D materials allows a new generation of devices, such as label-free biosensor with a small footprint, energy harvesting, room temperature quantum devices for computing and communication, and open the door to new quantum sensors.</t>
  </si>
  <si>
    <t>biosensors; optoelectronics; optical sensors; two-dimensional nanostructures; semiconductivity</t>
  </si>
  <si>
    <t>UNIVERSIDAD DE GRANADA (ES)</t>
  </si>
  <si>
    <t>https://doi.org/10.3030/101062995</t>
  </si>
  <si>
    <t>REFINE</t>
  </si>
  <si>
    <t>REsolving ambiguities in Flow boiling within micro-passages: Integrated modeliNg and Experiments</t>
  </si>
  <si>
    <t>Electronic products are progressively smaller and more powerful, resulting to an exponential increase in the generated residual heat. Their effective and environmental-friendly cooling is therefore, of upmost importance for many applications such as Data Centres, Fuel Cells, Insulated-Gate Bipolar Transistors, Lithium-Ion Batteries and Photovoltaic Cells, with a market value of several billions of dollars worldwide. Flow Boiling within micro-passages has been proven as one of the most efficient cooling strategies for such High-Power Density Electronics. However, such solutions, are not yet commercially available. This is due to a lack of a deep understanding of the underpinned flow and transport processes and unresolved ambiguities in micro-scales and hence, of reliable and easy-to-use thermal design tools for small-scale components. REFINE aims to give light at such crucial ambiguities, utilising a synergic combination of novel Volume Of Fluid (VOF) based numerical simulations and tailored high-resolution experimental diagnostics. Dr Andredaki will develop a novel cutting-edge simulation tool starting from an already enhanced VOF solver that she has been developing in the last years. This will be validated against parallel advanced experimental measurements on flow boiling, that she will perform using single and multiple parallel micro-channel heat sinks. The final optimised and validated numerical solver will then be applied for a wide series of parametric simulations that in combination with additional laboratory measurements will form a unique database that will lead to the development of novel, physics-based design correlations for flow boiling micro-channel heat sinks. The word-leading expertise of Prof. Moreira, who will supervise this project, on the experimental techniques for microscale boiling, guarantees the highest level of knowledge transfer, enabling Dr Andredaki to further develop her skills and enhance her future career opportunities in academia.</t>
  </si>
  <si>
    <t>electric batteries; databases; fuel cells; simulation software</t>
  </si>
  <si>
    <t>João de Deus &amp; Filhos SA (PT)</t>
  </si>
  <si>
    <t>João de Deus &amp; Filhos SA (PT); INSTITUTO SUPERIOR TECNICO (PT); Vimasol - Energias Renováveis,Lda (PT)</t>
  </si>
  <si>
    <t>https://doi.org/10.3030/101065184</t>
  </si>
  <si>
    <t>GreenDEALInertia</t>
  </si>
  <si>
    <t>Demonstration Project for Repurposing Coal Power Plant Sites by new Grid Stability Services through Advanced Grid Forming Converters and Second Life Battery Systems</t>
  </si>
  <si>
    <t>With large central coal-fired generation capacities leaving the market and increasing share of renewable energy in grids the provision of system service like grid stability, inertia, black start capability or short circuit level becomes increasingly challenging. These system services are a prerequisite for the safe operation of grids, further upscaling of renewable energy and the decarbonisation through sector coupling (like hydrogen or synthetic fuels production) to ensure energy security._x000D_
GreenDEALInertia’s focus is on the repurposing of the industrial coal power plant site Westfalen to provide these system services in a clean and sustainable way reusing existing assets. This is done by developing, installing, and demonstrating Europe’s largest and most advanced commercial sized grid-forming converter (GFC). Repurposing of the site means not only the further use of land, but also of the assets and components, like grid connection, transformer, water supply and discharge, cooling system, …Within the project the decommissioned 765 MW coal-fired power plant site Westfalen is repurposed and equipped with second-life battery systems and grid-forming converters to provide system services supporting the diversification through the application of new technologies. _x000D_
In addition to the repurposing aspects, the second-life use of the batteries as an alternative to their disposal is another important aspect of this project, in line with the green deal and focus on waste prevention, circular economy and the conservation of resources._x000D_
GreenDEALInertia’s large scale demonstration of the provision of system services through GFC is a blueprint to repurpose coal-related infrastructure across Europe and to drive the energy transition across sectors. Environmental sustainability and positive social impact are at the core of GreenDEALInertia, as the project puts specific emphasis on a just transition through retraining and reskilling concepts to mitigate the social consequences of the phasing out of fossil fuels. This is also in line with the aims of the Year of skills and the project as part of the green and digital transition opens up new opportunities for the employees of the coal site securing to have the right skills for the future work conditions. We will also keep an eye on the digitalisation aspects as they will be an integral part of the future work._x000D_
In addition to that also other parts of the coal site and assets are repurposed already. The generator from block E is converted to a synchronous condenser. This means that the generator becomes the motor for the synchronous condenser. The construction of renewable energies, such as photovoltaics and wind power could also be a next step in the future. Neither of these is part of this project, but it shows the continued use of infrastructure and various components in addition to pure land use and the possible combination of different measures, also with this project._x000D_
Together vgbe, RWEST, CERTH, RWETI, RWTH, SMA, UNIPA, VDL, RWEG, RWEBS develop and evaluate new technologies, operating concepts, and business cases as well as carry out market studies to assess the full potential of the technology and to bring it to TRL 8. GreenDEALInertia is pivot-point for the just transition of the coal sector and regions and the transition towards a climate-neutral Union economy by 2050. It is also the logical next step in the continuation of further RFCS repurposing projects, like RECPP and the still running projects GreenDEALCO2 and POTENTIALS. These projects have paved the way and especially the results of RECPP have already been used in the preparation phase of GDI and will be used in the project. Within WP 3 of RECPP, especially deliverable 3.3 (List of solutions), Annex II, solutions for “Sector Coupling”, Storage”, “Ancillary Services” and “Renewable Generation” are listed and described.  Deliverable 3.1 (Description of typical infrastructures in generation sites and definition of sustainable solutions) defines via 6 categories and three criteria the best suited re-purposing options for each category. European coal-fired power plant sites, like Westfalen, are selected according to these criteria defined for the characteristic pathways of each category._x000D_
Furthermore, GDI will tackle a series of topics: e.g., grid stability due to lack of inertia due to fossil phase out, grid code for virtual inertia, market design for non-frequency ancillary services, which can be helpful for the energy transition.</t>
  </si>
  <si>
    <t>GreenDEAL; repurposing; sustainable; second-life battery; social impact; retraining and reskilling; energy transition; renewable energy; grid stability; energy security; grid forming converter</t>
  </si>
  <si>
    <t>Cancelled</t>
  </si>
  <si>
    <t>RFCS-2022-JT</t>
  </si>
  <si>
    <t>RFCS-2022-JT-Big Tickets for Coal</t>
  </si>
  <si>
    <t>VGBE ENERGY EV (DE)</t>
  </si>
  <si>
    <t>VGBE ENERGY EV (DE); RWE SUPPLY &amp; TRADING GMBH (DE); ETHNIKO KENTRO EREVNAS KAI TECHNOLOGIKIS ANAPTYXIS (EL); RWE TECHNOLOGY INTERNATIONAL GMBH (DE); RHEINISCH-WESTFAELISCHE TECHNISCHE HOCHSCHULE AACHEN (DE); SMA Solar Technology AG (DE); UNIVERSITA DEGLI STUDI DI PALERMO (IT); VDL PARTS B.V. (NL); RWE GENERATION SE (DE); RWE BATTERY SOLUTIONS GMBH (DE)</t>
  </si>
  <si>
    <t>https://ec.europa.eu/info/funding-tenders/opportunities/portal/screen/opportunities/projects-details/43252449/101098175/RFCS2027</t>
  </si>
  <si>
    <t>[{"deliverableRef":"D1.1","number":1,"name":"Reskilling course","description":"Syllabus of the courses; feedback\nquestionnaire","nature":"DEM — Demonstrator, pilot, prototype","disseminationLevel":"Public","estimatedEffort":null,"leadBeneficiaryPIC":"999518750","dueDateInMonth":20,"dueDate":null,"wpiref":"WP1"},{"deliverableRef":"D1.2","number":2,"name":"Socioeconomic report","description":"Report, electronic - pdf, 30 - 40 pages\nEnglish","nature":"R — Document, report","disseminationLevel":"Public","estimatedEffort":null,"leadBeneficiaryPIC":"998802502","dueDateInMonth":44,"dueDate":null,"wpiref":"WP1"},{"deliverableRef":"D2.1","number":1,"name":"Qualification procedures &amp; solutions","description":"Description of new qualification procedures and solutions for testing grid-forming power\nconversion systems, electronic - pdf, 30 - 40 pages English","nature":"R — Document, report","disseminationLevel":"Public","estimatedEffort":null,"leadBeneficiaryPIC":"996428039","dueDateInMonth":48,"dueDate":null,"wpiref":"WP2"},{"deliverableRef":"D2.2","number":2,"name":"Derivation of recommendations for adaption in national grid codes and market potentials for grid services markets","description":"Description of the market and dynamic simulations and presentation of results for\nEU, Germany and Italy (Determine the demand for inertia and short circuit power in Europe, Analysis of different market designs regarding inertia and short circuit power; potentials and requirements of markets for the provision of inertia and short circuit power); derivation of recommendations for adaption in national grid codes based on results, electronic - pdf, 30 - 40 pages English","nature":"R — Document, report","disseminationLevel":"Public","estimatedEffort":null,"leadBeneficiaryPIC":"999983962","dueDateInMonth":48,"dueDate":null,"wpiref":"WP2"},{"deliverableRef":"D3.3","number":3,"name":"Battery storage system commissioned","description":"Agenda, number of estimated participants, duration of the event, presentations","nature":"DEM — Demonstrator, pilot, prototype","disseminationLevel":"Public","estimatedEffort":null,"leadBeneficiaryPIC":"886523547","dueDateInMonth":24,"dueDate":null,"wpiref":"WP3"},{"deliverableRef":"D3.4","number":4,"name":"Mechanical completed","description":"The construction and installation works of demonstration plant is finished","nature":"R — Document, report","disseminationLevel":"Public","estimatedEffort":null,"leadBeneficiaryPIC":"886523547","dueDateInMonth":21,"dueDate":null,"wpiref":"WP3"},{"deliverableRef":"D4.1","number":1,"name":"Pilot Plant Performance &amp; Impact on the Grid","description":"Report of results and measurement data, electronic - pdf, ~20 pages English","nature":"R — Document, report","disseminationLevel":"Public","estimatedEffort":null,"leadBeneficiaryPIC":"915069483","dueDateInMonth":48,"dueDate":null,"wpiref":"WP4"},{"deliverableRef":"D4.2","number":2,"name":"Battery Report","description":"Report of results and measurement data concerning the ageing of batteries and the\nuse of second-life batteries for inertia, electronic - pdf, 30 - 40 pages English","nature":"R — Document, report","disseminationLevel":"Public","estimatedEffort":null,"leadBeneficiaryPIC":"999983962","dueDateInMonth":48,"dueDate":null,"wpiref":"WP4"},{"deliverableRef":"D5.2","number":2,"name":"Media","description":"Videos, website and social channels (Facebook, Instagram, Twitter, LinkedIn, YouTube), electronic, English, German","nature":"DEC —Websites, patent filings, videos, etc","disseminationLevel":"Public","estimatedEffort":null,"leadBeneficiaryPIC":"999518750","dueDateInMonth":4,"dueDate":null,"wpiref":"WP5"},{"deliverableRef":"D5.4","number":4,"name":"Communication and dissemination plan","description":"Communication and dissemination plan","nature":"R — Document, report","disseminationLevel":"Public","estimatedEffort":null,"leadBeneficiaryPIC":"999518750","dueDateInMonth":6,"dueDate":null,"wpiref":"WP5"},{"deliverableRef":"D6.1","number":1,"name":"Project Management Plan","description":"Project Management Plan, including a work breakdown structure, dependencies between\ntasks and timing of Milestones and Deliverables. The Project Management Plan will be subject to revision in the course of the project if deemed necessary. Electronic - pdf, 30 - 40 pages English","nature":"R — Document, report","disseminationLevel":"Public","estimatedEffort":null,"leadBeneficiaryPIC":"999518750","dueDateInMonth":2,"dueDate":null,"wpiref":"WP6"},{"deliverableRef":"D6.2","number":2,"name":"Ethics report","description":"An ethics framework for the duration and implementation of the project. The Ethics\nreport will be subject to revision and approval of the steering committee during the project if deemed necessary. Electronic - pdf, 20 pages English","nature":"R — Document, report","disseminationLevel":"Public","estimatedEffort":null,"leadBeneficiaryPIC":"999518750","dueDateInMonth":3,"dueDate":null,"wpiref":"WP6"},{"deliverableRef":"D6.3","number":3,"name":"Data Management Plan","description":"Operation procedures for data management. Subject to revision in the course of the project\nif deemed necessary. Electronic - pdf, ~20 pages English","nature":"R — Document, report","disseminationLevel":"Public","estimatedEffort":null,"leadBeneficiaryPIC":"999518750","dueDateInMonth":4,"dueDate":null,"wpiref":"WP6"},{"deliverableRef":"D6.4","number":4,"name":"Comprehensive overview of the project","description":"Comprehensive overview of the project","nature":"R — Document, report","disseminationLevel":"Public","estimatedEffort":null,"leadBeneficiaryPIC":"999518750","dueDateInMonth":6,"dueDate":null,"wpiref":"WP6"},{"deliverableRef":"D6.5","number":5,"name":"Public publishable report","description":"Public publishable report","nature":"R — Document, report","disseminationLevel":"Public","estimatedEffort":null,"leadBeneficiaryPIC":"999518750","dueDateInMonth":48,"dueDate":null,"wpiref":"WP6"},{"deliverableRef":"D6.6","number":6,"name":"Technical progress report Y1","description":"Following changes during negotiations, an annual technical report and expert monitoring will be required to ensure that technical progress follows the DoA.","nature":"R — Document, report","disseminationLevel":"Public","estimatedEffort":null,"leadBeneficiaryPIC":"999518750","dueDateInMonth":12,"dueDate":null,"wpiref":"WP6"},{"deliverableRef":"D6.7","number":7,"name":"Technical progress report Y3","description":"Following changes during negotiations, an annual technical report and expert monitoring will be required to ensure that technical progress follows the DoA.","nature":"R — Document, report","disseminationLevel":"Public","estimatedEffort":null,"leadBeneficiaryPIC":"999518750","dueDateInMonth":36,"dueDate":null,"wpiref":"WP6"}]</t>
  </si>
  <si>
    <t>PHOTOSINT</t>
  </si>
  <si>
    <t>PHOTOelectrocatalytic systems for Solar fuels energy INTegration into the industry with local resources</t>
  </si>
  <si>
    <t>The PHOTOSINT project presents solutions to the challenges chemical industries are facing in integrating renewable energy sources into their processes. The project will deliver sustainable processes to produce hydrogen and methanol as energy vectors using only sunlight as an energy source and wastewater and CO2 as feedstocks, making the industries more auto-sufficient. The pathway is based on solar-driven artificial photosynthesis, and aims to develop new catalytic earth-abundant materials and modifications of existing ones to improve catalytic processes. Design parameters of the PEC cell will be tuned to maximize solar to fuel (STF) efficiency. Moreover to improve the conversion for industrial implementation, PHOTOSINT will develop a novel way to concentrate and illuminate the semiconductor surface to maximize overall energy efficiency. Perovskite solar PV cells will be integrated to harvest the light to supply the external electrical voltage.PHOTOSINT is an ambitious project due to precedents in research conducted to date and the low production rate of the desired products. For integrating sunlight energy into the industry, the catalyst will be studied, and then the best one/s will be implemented in prototypes. The obtained results will be used for making scale-up in pilots with tandem PEC cells. These steps are necessary to assess the industrial scale-up feasibility, promoting the increased competitiveness of renewable process energy technologies and energy independence. MeOH and H2 will be tested in engines. Also, an HTPEM fuel cell will be used for electricity generation, and hydrogen will be tested as an alternative fuel for energy generation instead natural gas in melting furnaces avoiding CO2 emissions.</t>
  </si>
  <si>
    <t>wastewater treatment processes; electric power generation; natural gas; alcohols; fuel cells</t>
  </si>
  <si>
    <t>AZOMURES SA (RO)</t>
  </si>
  <si>
    <t>AZOMURES SA (RO); FUNDACIO PRIVADA INSTITUT CATALA D'INVESTIGACIO QUIMICA (ES); REDOXME AB (SE); HYSYTECH SRL (IT); KEMIJSKI INSTITUT (SI); KNEIA SL (ES); AGENCIA ESTATAL CONSEJO SUPERIOR DE INVESTIGACIONES CIENTIFICAS (ES); IDENER RESEARCH &amp; DEVELOPMENT AGRUPACION DE INTERES ECONOMICO (ES); EESTI MAAULIKOOL (EE); TORRECID SA (ES); STEKLARNA HRASTNIK DRUZBA ZA PROIZVPROIZVODNJO STEKLENIH IZDELKOV DOO (SI); UNIVERSITE PARIS CITE (FR); MITSIOLIDIS - MITSOPOULOS - BOZATZIDIS TZIAKAS SA (EL); CENTRE NATIONAL DE LA RECHERCHE SCIENTIFIQUE CNRS (FR); RINA CONSULTING - CENTRO SVILUPPO MATERIALI SPA (IT)</t>
  </si>
  <si>
    <t>https://doi.org/10.3030/101118129</t>
  </si>
  <si>
    <t>OWIN6G</t>
  </si>
  <si>
    <t>Optical and  wireless sensors networks for 6G scenarios</t>
  </si>
  <si>
    <t>In the Optical and WIreless sensors Networks for 6G scenarios (OWIN6G) project, key industry and academic stakeholders are brought together with the aim of developing a structured European training programme (TP) in optical technologies to facilitate disruptive wireless sensor applications within sixth-generation (6G) networks. OWIN6G will be the first Doctoral Network dedicated to training new generation of early-stage researchers (i.e., doctoral candidates, DCs) in the field of wireless sensor networks (WSNs) for the Internet of Things/Internet of Everything as part of the 6G and beyond focusing on novel sensors, solar-cells for energy harvesting and optical detection, and hybrid RF-optical wireless technologies, and the application of machine learning to improve adoption, optimization, and security aspects in sensor networks.  OWIN6G will contribute significantly to the fundamental scientific understanding, technical know-hows and innovation of the future hybrid RF/optical WSN through the collaborative research involving ten individual DCs projects addressing specific challenges and applications. OWIN6G will make significant contributions to the fundamental scientific understanding, technical know-how and innovation of the future hybrid optical/RF sensor network. In addition to technical TP through PhD courses, dedicated tutorials and workshops organized by the Doctoral Network, DCs will be offered complementary non-technical training activities, including entrepreneurship, authoring scientific papers/patents, dissemination, etc. Having industrial partners participate will further enhance DC's technological progress by focusing on standardization, commercialization, and handling of real-world projects in a real-world environment.</t>
  </si>
  <si>
    <t>internet; optical sensors; entrepreneurship; smart sensors; machine learning</t>
  </si>
  <si>
    <t>INSTITUTO DE TELECOMUNICACOES (PT)</t>
  </si>
  <si>
    <t>INSTITUTO DE TELECOMUNICACOES (PT); MAXLINEAR HISPANIA SL (ES); CHAROKOPEIO PANEPISTIMIO (EL); INTEGRATED SYSTEM TECHNOLOGIES LTD (UK); FRAUNHOFER GESELLSCHAFT ZUR FORDERUNG DER ANGEWANDTEN FORSCHUNG EV (DE); UNIVERSITAT DE VALENCIA (ES); FUNDACAO ENSINO E CULTURA FERNANDO PESSOA PCUP (PT); TECHNISCHE UNIVERSITAT BERLIN (DE); UNIVERSITY OF NORTHUMBRIA AT NEWCASTLE (UK); UNIVERSIDADE DE AVEIRO (PT); CESKE VYSOKE UCENI TECHNICKE V PRAZE (CZ); ECOLE CENTRALE DE MARSEILLE EGIM (FR); TECHNOLOGICAL UNIVERSITY DUBLIN (IE); ACCELIGENCE LTD (CY); EBLANA PHOTONICS LIMITED (IE); CHALMERS TEKNISKA HOGSKOLA AB (SE)</t>
  </si>
  <si>
    <t>https://doi.org/10.3030/101119624</t>
  </si>
  <si>
    <t>LIFE22-CET-ComplianceServices</t>
  </si>
  <si>
    <t>Services supporting suppliers and retailers regarding compliance with ecodesign and labelling legislation</t>
  </si>
  <si>
    <t xml:space="preserve">EU eco-design and labelling legislation provides efficiency standards for more than 30 products in the EU market and guidance for buyers. According to the EC the EU legislation for energy labels and ecodesign has been estimated to bring energy savings of approximately 230 million tonnes of oil equivalent (Mtoe) by 2030 and is thus an essential element for reaching the EUs energy saving goals. However according to the EC for some market segments non-compliance levels of up to 70% percent have been reported for product information that cause a reduction of the expected energy savings. In order to support the legislation targets respectively the compliance of the market with the legislation, the project will implemented supportive measures for the key market actors suppliers, retailers and installers to raise awareness and to facilitate correct interpretation and application in practice as well as an effective use of the EPREL data base. The comprehensive set of tools designed and disseminated for this purpose will cover guidance and training tools including among others guidelines, FAQs, webinars, e-learning and new communication and discussion formats for the target groups. Furthermore a helpdesk-service will be implemented in order to support clarification issues of stakeholders in collaboration with the EC. All dissemintation and implementation for the target groups will be effectively supported by international and national supplier , retailer and installer associations involved either as consortium members or as associated partners of the consortium.  Based on the timeframe and budget of the project, the focus of the work will be on key technologies of the current ecodesign and labelling working plan of the EC including Heating, PV, air-conditioning technologies and selected white goods. The project therefore should be seen as a pilot setting-up tools and services that shallbe extended to additional product groups of the EU legislation in the future.    _x000D_
</t>
  </si>
  <si>
    <t>LIFE-2022-CET-COMPLIANCE</t>
  </si>
  <si>
    <t>ÖSTERREICHISCHE ENERGIEAGENTUR - AUSTRIAN ENERGY AGENCY (AT)</t>
  </si>
  <si>
    <t>ÖSTERREICHISCHE ENERGIEAGENTUR - AUSTRIAN ENERGY AGENCY (AT); ENERGISTYRELSEN (DK); ADENE - AGENCIA PARA A ENERGIA (PT); AGENCE DE L'ENVIRONNEMENT ET DE LAMAITRISE DE L'ENERGIE (FR); SEVEN, THE ENERGY EFFICIENCY CENTER Z.U. (CZ); ENVIRONMENTAL COALITION ON STANDARDS (BE); EUROPEAN HEAT PUMP ASSOCIATION (BE); ASSOCIATION OF THE EUROPEAN HEATING INDUSTRY (BE); SOLAR HEAT EUROPE/EUROPEAN SOLAR THERMAL INDUSTRY FEDERATION (BE); EPIA SOLARPOWER EUROPE (BE); VORES BUREAU APS (DK); ALTROCONSUMO EDIZIONI SRL (IT); APED - ASSOCIACAO PORTUGUESA DE EMPRESAS DE DISTRIBUICAO (PT)</t>
  </si>
  <si>
    <t>https://ec.europa.eu/info/funding-tenders/opportunities/portal/screen/opportunities/projects-details/43252405/101120843/LIFE2027</t>
  </si>
  <si>
    <t>LiSSA 3D</t>
  </si>
  <si>
    <t>Next Generation LiDAR for Automotive and Industrial Use Cases</t>
  </si>
  <si>
    <t>Hybrid Lidar Systems has invented a patented hybrid technology (ToF + PV) for determining distances with light, which has enabled us to develop LiSSA 3D Lidar, the next generation of 3D Solid State Flash LiDAR sensors for    enhanced driving safety. LiSSA (Lidar for Smart Sensing and Automotive) represents a revolutionary LIDAR approach, which not only provides a high resolution (double VGA) but also guarantees a very good accuracy level (&lt;1cm for a 200m range). Furthermore, LiSSA 3D applies a multi-spectral    approach to cover more than one area at a time, which allows for a better object classification. LiSSA 3D will be of great importance for autonomous driving, enabling the detection of small objects at long distances at the usual speed. The goal of this project is to equip every moving object in    road traffic with our LiDAR sensor technology so as to raise traffic to a new level of security. LiSSA 3D has a low computational effort, enabling the innovation to be offered at a low cost.</t>
  </si>
  <si>
    <t>sensors</t>
  </si>
  <si>
    <t>HYBRID LIDAR SYSTEMS AG (DE)</t>
  </si>
  <si>
    <t>https://doi.org/10.3030/190195250</t>
  </si>
  <si>
    <t>LIFE22-CCM-FR-LIFE36KV</t>
  </si>
  <si>
    <t>LIFE36KVSF6FREE</t>
  </si>
  <si>
    <t>A new nudge is necessary to finally get rid of SF6 and reach a total neutrality for MV switchgears, even for the 36 kV ones._x000D_
There is a divide within the industry and technical teams. Thanks to LIFESF6FREE project and a California based initiative for respectively Schneider Electric and Siemens, the 2 leaders successfully developed 12 and 24 kV switchgears with air only but others are still lagging behind. They are trying to derail April 2022 draft Regulation or at list stepping into the breach offered by “no suitable alternative is available based on technical grounds within the lower GWP ranges” provision and using lower GWP alternative gases to SF6 while air shall be the solution._x000D_
In contrast, consensus existed for 36 kV. Technical bottlenecks difficult to circumvent justified either to keep SF6 or to switch to a less harmful fluorinated gas despite potential health related issues. 36 kV represented circa 10% of the business and assessed as marginal and an unsatisfactory solution for this voltage considered a lesser evil._x000D_
However, trends are dramatically evolving with EU Green Deal and other public policies. Onshore renewables power generation,  PV and wind, and electrical vehicles fast charging points growth are reshuffling existing balances. 36 kV is now expected to be a solution of choice for these purposes, leading to almost double 36 KV operating switchgears in the next 10 years. CO2 eq. emissions surplus is estimated at about 17 million of tons and 69 million until 2050, and then substantial enough to find real solutions._x000D_
Leveraging experience learned from previous project, which is sustaining current technical and policy (r)evolutions, Schneider is willing to roll-out a new capacity-building project with air only 36 kV to demonstrate to all stakeholders there is a suitable solution (safety, costs, energy efficiency, fit-for-purpose) manufacturers and customers can enact, for switchgears industry to do its part in meeting 2030 and 2050 environment targets.</t>
  </si>
  <si>
    <t>SCHNEIDER ELECTRIC INDUSTRIES SAS (FR)</t>
  </si>
  <si>
    <t>SCHNEIDER ELECTRIC INDUSTRIES SAS (FR); MANUFACTURAS ELECTRICAS SA (ES); SCHNEIDER ELECTRIC SACHSENWERK GMBH (DE)</t>
  </si>
  <si>
    <t>https://ec.europa.eu/info/funding-tenders/opportunities/portal/screen/opportunities/projects-details/43252405/101113695/LIFE2027</t>
  </si>
  <si>
    <t>Circular Fuels</t>
  </si>
  <si>
    <t>Production of sustainable aviation fuels from waste biomass by coupling of fast pyrolysis with solar energy</t>
  </si>
  <si>
    <t>The Circular Fuels project integrates concentrated solar heat, solar electrical energy, and thermochemical conversion of bio-based waste materials to produce sustainable aviation fuels. Coupling concentrated solar heat with fast pyrolysis to produce sustainable aviation fuels has not yet been achieved and requires technological innovation. Waste wood (A+B) and agricultural residues (straw), listed in the Renewable Energy Directive (REDII Annex IX), will be used as cheap and abundant bio-based waste material feedstocks. The feedstock will be first converted into renewable bio-oil in the new solar assisted fast pyrolysis. The use of solar energy removes the need to burn any fraction of the pyrolysis products to heat the pyrolysis process. The solar pyrolysis will produce valuable by-products, such as biochar, that can improve the economics of the process. The pyrolysis oil will be stabilized and upgraded to reduce the oxygen content to close to zero by slurry hydrotreatment and hydrodeoxygenation. These processes will employ green hydrogen, produced using optimized solar photovoltaic-assisted water proton exchange membrane electrolysis. Finally, the oil will be fractionated into sustainable transportation fuels by distillation. Our main objective is to maximize the fraction of jet fuel. In addition, we will analyze all component fractions suitable as transportation bio-fuel products, such as gasoline and diesel, to maximize the profitability of the concept. The proposed new thermal pyrolysis process pathway is not yet standardized for ASTM D7566 (Standard Specification for Aviation Turbine Fuel Containing Synthesized Hydrocarbons). Therefore, we will perform compatibility and turbine combustion tests for the required standardization and inclusion into ASTM D7566. We aim for a sustainable aviation fuel production price of 1.5 €/kg. We will analyze the sustainability aspects of the technology and give policy recommendations for successful commercialization.</t>
  </si>
  <si>
    <t>liquid fuels; solar energy; electrolysis; distillation; biofuels</t>
  </si>
  <si>
    <t>INSTYTUT BADAN I ROZWOJU MOTORYZACJI BOSMAL SPZOO (PL)</t>
  </si>
  <si>
    <t>INSTYTUT BADAN I ROZWOJU MOTORYZACJI BOSMAL SPZOO (PL); TECHNISCHE UNIVERSITAET WIEN (AT); LUNDS UNIVERSITET (SE); TEKNOLOGIAN TUTKIMUSKESKUS VTT OY (FI); AALTO KORKEAKOULUSAATIO SR (FI); ORLEN SPOLKA AKCYJNA (PL); RANIDO, SRO (CZ); CENTRE NATIONAL DE LA RECHERCHE SCIENTIFIQUE CNRS (FR); REVOLVE PLANET (BE)</t>
  </si>
  <si>
    <t>https://doi.org/10.3030/101118239</t>
  </si>
  <si>
    <t>GreenH2</t>
  </si>
  <si>
    <t>Small-scale green hydrogen production facility</t>
  </si>
  <si>
    <t>The Green H2 project, plans to produce green hydrogen using a 1 megawatt (MW) electrolyser system, strategically located next to the refinery in Gdańsk, Poland. The project’s objective is to build a modular and scalable hydrogen production system, that includes an electrolyser powered by solar panels along with energy management and residual heat recovery systems. The green hydrogen produced will be used by the nearby refinery. The system will also include a storage facility for compressed hydrogen, so that the hydrogen produced can also be used for other sectors. The project aims to achieve a 100% relative greenhouse gas (GHG) emission avoidance over its first ten years of operation._x000D_
The Green H2 project plans to modernise and decarbonise the current method of industrial hydrogen production. Hydrogen is currently produced through steam reforming of methane, a fossil fuel. This project will replace the current technology with electrolysis, powered by renewable electricity. The pilot project will therefore be producing hydrogen without the need for fossil fuels. Moreover, the project involves not only the integration of the electrolyser, but also an energy management system, heat recovery and a dedicated renewable energy source, which will maximize the energy and cost efficiency of the green hydrogen production process._x000D_
The main innovation of the project is an unprecedented integration of these subsystems and their application in a full-scale installation. The green hydrogen that is produced will be connected to a refinery in Gdańsk. However, the installation will enable the creation of dispersed hydrogen production points, which can be tailored for other locations and applications. This will allow the green hydrogen that is produced to be used in other locations and sectors of the economy._x000D_
Globally, hydrogen is produced primarily through the high-emission methane steam reforming process, which has an emission intensity of approximately 8.85 kg of CO2 equivalent per 1 kg of hydrogen. The Green H2 project replaces this technology with a zero-emission and energy efficient process, with the option to re-use the waste heat produced by the electrolysis. It will directly contribute to reducing the GHG emissions of the refinery industry and create the possibility of producing emission-free hydrogen for use in other sectors of the economy. Implementation of the project will directly result in the avoidance of approximately 9 375 tonnes CO2 equivalent over a period of ten years. _x000D_
The Green H2 project has a modular design with the option to scale up, which allows the operation of a distributed hydrogen production systems and thus the supply of hydrogen to local consumers. Such independence not only allows the development of a dispersed network of installations, but also the dissemination of green hydrogen as a decarbonised alternative to conventional fuels.</t>
  </si>
  <si>
    <t>Electrolysis;  green hydrogen;  photovoltaics;  heat recovery</t>
  </si>
  <si>
    <t>LOTOS GREEN H2 SPOLKA Z OGRANICZONA ODPOWIEDZIALNOSCIA (PL)</t>
  </si>
  <si>
    <t>https://ec.europa.eu/info/funding-tenders/opportunities/portal/screen/opportunities/projects-details/43089234/101102990/INNOVFUND</t>
  </si>
  <si>
    <t>[{"id":"101102990_4_DELIVINNOVFUND","title":"Minimun communication requirements","description":"The website or a webpage in current website with the key minimum information regarding the project (including project summary, coordinator contact details, list of participants, EU emblem and funding statement and project results), social media information and public plaques or billboards. \n\nCommunication activities will be carried out in accordance with the acknowledgement of the obligation to use the EU logo and mentioning the EU funding according to Art 17 of the GA.\n\nInformation in Polish language.","code":"Other","documentId":null,"workPackageTitle":"Tasks to be performed until financial close.","acceptedDate":"2023-09-01","sourceUpdateDate":"2023-11-30 17:21:34","deliverableLink":"/ec/local/weblogic/app/nas/sediahome/home/sedia/grants/docs/080166e500c3e070/Attachment_0.pdf"}]</t>
  </si>
  <si>
    <t>NIRLUMIN</t>
  </si>
  <si>
    <t>RoHS compliant, high luminescence, heterostructure nanocrystals for near infrared LEDs and bioimaging.</t>
  </si>
  <si>
    <t>Colloidal nanocrystals (NCs) that absorb and emit in the near-infrared (NIR) region are of paramount importance in the field of optoelectronics (LEDs, LASERs, solar cells, telecommunication) and biological imaging. However, most of the NIR emitting NCs are based on heavy metals (Pb, Cd, Hg) which are highly toxic and are restricted from widespread use by the European regularity concerns. Therefore, the development of NIR emitting environmentally friendly (Cd/Pb/Hg- free) NCs are of interest. NIRLUMIN proposes a strategy to develop high NIR (1-1.35um) luminescent, stable AInTe2/(Ga/In)2S3/Zn(S/Se) core/shell/shell (CSS) NC heterostructures with controlled bandgap and size in which the outer shells will protect the surface of the core and enhance the photoluminescence quantum yield by passivating the dangling bonds and surface traps while the intermediate layer will stop diffusion to prevent the undesirable bandgap enhancement. Further, the advantages of these NCs will be directly translated into device performance in the LED. For biological imaging, these nanostructures will be over-coated with a ceramic-type alumina shell and transferred to the aqueous phase. The whole work will be conducted in five major steps. (i) Synthesis of CSS NCs, characterization and study of their structural and photophysical properties (ii) Surface functionalization to investigate the surface ligand chemistry on their optical and electrical properties and to make the NCs compatible for devices and bio-application (iii) Cytotoxicity study and bio-imaging using the Alumina coated NCs. (iv) Optoelectronic characterization, to understand the optical and electronic characteristics of the NCs on film. Finally (v) fabrication of LED using these NCs as an active layer and optimization to achieve an efficient NIR emission.</t>
  </si>
  <si>
    <t>optoelectronics; nanocrystals; laser physics</t>
  </si>
  <si>
    <t>https://doi.org/10.3030/101105992</t>
  </si>
  <si>
    <t>CRAVE-H2</t>
  </si>
  <si>
    <t>CRETE AEGEAN H2 VALLEY</t>
  </si>
  <si>
    <t>"The Cretan-Aegean Hydrogen Valley is covering a defined geographical area in which hydrogen will serve energy storage and energy aggregation activities via reuse of energy stored to the grid through fuel cells as well as Green H2 Road Transport. In the future Green Marine H2 Fuel applications, as well fuel for industry via its use in adjacent traditional power plant. The CRAVE-H2 is a substantial financial investment and covers all necessary steps in the hydrogen value chain, from production (securing dedicated renewable electricity production from the 582 MW Aegean project) to subsequent high pressure storage &amp; distribution to hydrogen filling station and potential other off-takers. The Cretan-Aegean hydrogen valleys has started and has the full support of the regional authorities (partners) that pursue a ""hydrogen economy”. CRAVE-H2 is necessary for piloting hydrogen market in Crete and Greece but also located in very pivotal location where leading partner EUNICE interconnects their 580 MW Aegean Wind Energy project and their new Greek - Egypt electricity transmission interconnection allowing for cheap African PV power to be introduced into the Greek electricity and hydrogen market. The location of the main hydrogen production and the above connections is the port of Atherinolakkos which could allow future deployment of use of hydrogen as maritime fuel. The main assets /scope of CRAVE - H2 are the integration of : •Alkaline Electrolyser: +3 MWel +500 tons/year H2 from DENORA•H2 compression and storage together with HRS:  1 ton •PEM Fuel Cell: 0.4 MWel from BALLARD •Employ Hydrogen buses by local company. •Re-use of water produced from the FC •Including all installation works and required AC/DC rectifier and DC/AC converters from EUNICE •LCA / LCC and study of other H2 uses in power plant, industry and maritime applications. "</t>
  </si>
  <si>
    <t>wind power; transport; fuel cells; hydrogen energy</t>
  </si>
  <si>
    <t>ETHNIKO KENTRO EREVNAS KAI TECHNOLOGIKIS ANAPTYXIS (EL); BALLARD POWER SYSTEMS EUROPE AS (DK); GENIKAI TOURISTIKAI EPICHEIRISEIS SOLMAR TOURS ANONYMI ETAIREIA (EL); INDUSTRIE DE NORA SPA-IDN (IT); DIACHEIRISTIS ELLINIKOU DIKTYOU DIANOMIS ELEKTRIKIS ENERGEIAS AE (EL); KRITI (EL); EUNICE LABORATORIES MONOPROSOPI ANONYMI ETAIREIA (EL); POLITECNICO DI TORINO (IT)</t>
  </si>
  <si>
    <t>https://doi.org/10.3030/101112169</t>
  </si>
  <si>
    <t>LoLiPoP IoT</t>
  </si>
  <si>
    <t>Long Life Power Platforms for Internet of Things</t>
  </si>
  <si>
    <t>In LoLiPoP IoT innovative Long Life Power Platforms will be developed to enable retrofitting of wireless sensor network (WSN) modules in IoT applications. This includes the development of algorithms to perform FUNCTIONALITIES like asset tracking and condition monitoring (for predictive maintenance). They can be used in APPLICATIONS such as industry 4.0, smart mobility and energy efficient buildings. LoLiPoP IoT creates an ecosystem of developers, integrators and users to develop these platforms thinking about power/battery life, ease of installation and maintenance. The project is driven by 12 laboratory- and field-based use cases to initially demonstrate their technical viability and then potential impact. Expected impacts from the LoLiPoP IoT  use cases include; a) typical battery life increase from ~18 months to &gt;5 years, b) Reduced maintenance overhead of mobile and fixed assets from &gt;30% to &lt;15%,  c) Reduced costs related to location of assets typ. by €100Ks PA per use case, d) Optimised flow, management and throughput of assets through the identification of bottlenecks, yielding reductions of &gt;10% in production time, cycle time and inventory costs, e) Improved comfort levels and well-being of building occupants whilst reducing energy footprint by &gt;20% and f) Revenues of &gt;€10M PA for LoLiPoP IoT industry partners offering asset tracking &amp; condition monitoring services. All of this is achieved by developing and integrating: a) Multi-source Energy Harvesting solutions (vibrational and photovoltaic transducers, PMICs and discrete circuits), b) Digital interfacing to contextually adapt mode settings of WSN devices and connected systems to minimise power drain, c) Ultra low power components for WSN, d) Innovative Architectures for wireless data collection that minimize battery power drain, e) Simulation Models to optimise component design and integration and f) embedded AI/ML in IoT devices, for lower latency and power consumption and higher robustness.</t>
  </si>
  <si>
    <t>internet of things; smart sensors; ecosystems</t>
  </si>
  <si>
    <t>HORIZON-KDT-JU-2022-2-RIA-Topic-1</t>
  </si>
  <si>
    <t>General according to ECS-SRIA 2022 (RIA)</t>
  </si>
  <si>
    <t>TAUA SRL SOCIETA' BENEFIT (IT)</t>
  </si>
  <si>
    <t>TAUA SRL SOCIETA' BENEFIT (IT); TECNOLOGIAS SERVICIOS TELEMATICOS YSISTEMAS SA (ES); STICHTING IMEC NEDERLAND (NL); LUNA GEBER ENGINEERING SRL (IT); CSEM CENTRE SUISSE D'ELECTRONIQUE ET DE MICROTECHNIQUE SA - RECHERCHE ET DEVELOPPEMENT (CH); DEPUY IRELAND UNLIMITED COMPANY (IE); FERSA INNOVA S.L.U. (ES); FERSA INNOVA S.L.U. (ES); MITTUNIVERSITETET (SE); NOLDUS INFORMATION TECHNOLOGY BV (NL); MESHWORKS WIRELESS OY (FI); INS GMBH (DE); FRAUNHOFER GESELLSCHAFT ZUR FORDERUNG DER ANGEWANDTEN FORSCHUNG EV (DE); SIM4FUTURE SOCIETA' A RESPONSABILITA' LIMITATA SEMPLIFICATA (IT); CENTRIA-AMMATTIKORKEAKOULU OY (FI); SYSGO GMBH (DE); INFINEON TECHNOLOGIES AG (DE); COGNITECHNA SRO (CZ); BOSTON SCIENTIFIC LIMITED (IE); EESY-INNOVATION GMBH (DE); VYSOKE UCENI TECHNICKE V BRNE (CZ); BIGTRI BILISIM ANONIM SIRKETI (TR); ARCELIK A.S. (TR); CONSIGLIO NAZIONALE DELLE RICERCHE (IT); OFFCODE OY (FI); ABATEC MIKROSYSTEME GMBH (DE); ALMA MATER STUDIORUM - UNIVERSITA DI BOLOGNA (IT); CONSORZIO NAZIONALE INTERUNIVERSITARIO PER LA NANOELETTRONICA (IT); ZENS GROUP BV (NL); TECHNISCHE HOCHSCHULE NURNBERG GEORG SIMON OHM (DE); SWISS AIRTAINER SA (CH); UNIVERSITA DEGLI STUDI DI PERUGIA (IT); CNET SVENSKA AB (SE); TECHNISCHE UNIVERSITEIT EINDHOVEN (NL); SIGNIFY  NETHERLANDS BV (NL); Miromico (CH); UNIVERSITY COLLEGE CORK -  NATIONAL UNIVERSITY OF IRELAND, CORK (IE); UNIVERSIDAD POLITECNICA DE MADRID (ES); MARMARA UNIVERSITY (TR); YONGA TEKNOLOJI MIKROELEKTRONIK ARASTIRMA GELISTIRME TIC (TR); ANALOG DEVICES INTERNATIONAL UNLIMITED COMPANY (IE)</t>
  </si>
  <si>
    <t>https://doi.org/10.3030/101112286</t>
  </si>
  <si>
    <t>GUIDO</t>
  </si>
  <si>
    <t>A Computing Unit for Autonomous Spacecraft Guidance in Deep Space</t>
  </si>
  <si>
    <t>The “space revolution” is expected to become the biggest industry in history. During the last decades, space exploration has contributed to the development of various technologies (e.g., GPS, weather predictions, solar cells, reliable power grid, Earth observation services) that fedback into the economy and improved our lives. In 2020, the global space economy was valued at about $ 446.9 B. With the advent of deep-space CubeSats, nanosatellites that disrupted this industry, space agencies are planning to launch tens of CubeSat in deep space per single launch.The number of deep-space probes is bound to thrive, yet their growth is unsustainable with current practice. Human-in-the-loop operations are particularly relevant for flight-related procedures in cruise phase: the spacecraft position is determined from ground, with a consistent involvement of resources and assets. It is acknowledged that a sustainable deep-space exploration requires enabling self-driving spacecraft.The GUIDO project forges an autonomous guidance board to enable the self-driving capability of spacecraft in the solar system. The project stems from the ERC-funded project EXTREMA (ERC-CoG-2019). GUIDO aims to elevate the convex-optimization-based guidance algorithms conceived within EXTREMA to a proof-of-concept board at TRL 4.Our autonomous guidance board, GUIDOboard, is a disruptive innovation that will change the modus operandi of deep-space satellite operation. GUIDO will revolutionize the way spacecraft travel in space, by cutting the cost of ground control of the whole cruise phase and unlocking the new space mission concept.The project follows a suitably devised pathway to cover technical validation activities and assessment of exploitation opportunities. GUIDO has raised the interest of leading sectoral players and space agencies, as witnessed by the letters of interest attached.</t>
  </si>
  <si>
    <t>meteorology; space exploration; spacecraft; satellite technology; electric power transmission</t>
  </si>
  <si>
    <t>https://doi.org/10.3030/101112725</t>
  </si>
  <si>
    <t>RENplusHOMES</t>
  </si>
  <si>
    <t>Renewable ENergy-based Positive Homes</t>
  </si>
  <si>
    <t>Buildings are responsible for around 40% of energy consumption and 36% of CO2 emissions in the EU, and 84% of their demand is still generated by fossil fuels. With the Green Deal, the EU signed its commitment to become the first continent to achieve climate neutrality by 2050. Given the high relevance of the building sector for emissions reduction, the concept of PEBs is gaining increasing attention. Besides, construction and demolition waste accounts for 35% of EU waste. REN+HOMES tackle the sustainable transition not only by reducing carbon emissions, but also resource scarcity, energy poverty and focusing on education/participation of stakeholders.REN+HOMES i) develops a set of 23 solution: 9 hardware (industrialized panel with recycled materials, pre-fabricated BIPV insulated façade, wireless IoT device, end user platform and BMS, LPWAN connectivity, geothermal walls, BIPV/BAPV with repurposed cells, H2 storage), 7 software (BDEA, INTEMA, VERIFY-B, GRT, TCQi, RCS, CBEO) and 7 Circular Plus Energy Homes (CPEH) methodologies (for AU, ES, EE, RO, EL, FR and a universal one), ii) tests and implements them in 4 large-scale demonstrators (19.843 m2 - 2 renovation and 2 new construction sites) in AU, ES, EE and RO and iii) develpes business models combining cost-effective deep-retrofitting, demand response and energy communities.REN+HOMES i) provide excess energy to the grid or to neighboring buildings (195MWh/yr), ii) develop and install building technologies from &gt;50% recycled materials, iii) uses products with &gt;60% recyclability rates, iv) adopt co-design for increasing awareness and satisfaction (&gt;70 residents per demo) and v) make use of international support to overcome legislative barrier, for the streamlining of positive energy homes, with a focus on resource scarcity and recyclability. REN+HOMES approach will lead &gt;50M m2 of floor area renovated to CPEH standards, corresponding to 1.56 MtCO2-eq saved and 39.226 tons of recycled materials by 2050.</t>
  </si>
  <si>
    <t>internet of things; software; business models; energy and fuels; sustainable building</t>
  </si>
  <si>
    <t>HORIZON-CL5-2022-D4-01-02</t>
  </si>
  <si>
    <t>Renewable-intensive, energy positive homes</t>
  </si>
  <si>
    <t>FONDAZIONE ICONS (IT); RESSORTS (FR); ETHNIKO KENTRO EREVNAS KAI TECHNOLOGIKIS ANAPTYXIS (EL); UNIVERSITATEA VALAHIA TARGOVISTE (RO); ASOCIATIA ROMANIA GREEN BUILDING COUNCIL (RO); ELLINIKO INSTITOUTO PATHITIKOU KTIRIOU (EL); MATEK AS (EE); GKN HYDROGEN ITALY SRL (IT); COMMISSARIAT A L ENERGIE ATOMIQUE ET AUX ENERGIES ALTERNATIVES (FR); EVOWALL TECHNOLOGY, SL (ES); PASSIVHAUS INSTITUT GMBH (DE); UNIVERSITATEA TEHNICA CLUJ-NAPOCA (RO); ROOFIT SOLAR ENERGY OU (EE); RINA CONSULTING SPA (IT); SERVELECT SRL (RO); NEUE HEIMAT TIROL GEMEINNUTZIGE WOHNUNGS GMBH (AT); SOCIALFARE IMPRESA SOCIALE SRL (IT); WORLDSENSING SL (ES); CERQUAL (FR); UNIVERSITAET INNSBRUCK (AT); AKTSIASELTS PRISTIS (EE); TALLINNA TEHNIKAÜLIKOOL (EE); GREENFLEX (FR); INSTITUT DE TECNOLOGIA DE LA CONSTRUCCION DE CATALUNYA (ES)</t>
  </si>
  <si>
    <t>https://doi.org/10.3030/101103450</t>
  </si>
  <si>
    <t>LIAISON</t>
  </si>
  <si>
    <t>Lowering transport envIronmentAl Impact along the whole life cycle of the future tranSpOrt iNfrastructure</t>
  </si>
  <si>
    <t>LIAISON provides knowledge and technical solutions to limit transport infrastructures (TI) emissions, both caused by transport infrastructure itself and to which transport infrastructure contributes. LIAISON covers the whole life cycle of TI to which extent TI design can influence and limit the overall emissions from construction, maintenance, operation and decommissioning of the infrastructure in a digital environment for next future TI. LIAISON adopts a holistic approach to tackle this challenge, because the development of particular technical solutions is not sufficient to achieve low environmental impact TI if they are not part of a broader strategy. The only effective way to ensure the implementation of paradigm-shifting technical solutions in the TI sector is to implement a governance framework (as the Dynamic Multi-Infrastructure Governance Framework -DMIGF) that activates, articulates and monitors compliance with circular economy principles throughout the life of the infrastructure when developing and implementing these solutions. LIAISON will develop a collection of innovative technological solutions to reduce the environmental impact of the TI (materials consumption, emissions and footprint), minimize their LCC and optimize energy management (becoming prosumers), which will based on in the industrialization of the construction process, circular economy and digitalization of the operation, maintenance and decomissioning tasks. Specifically, the solutions to be developed are smart and sustainable beams, rigid road pavements and improved ballast; bioasphalts and smart pavement inspection system; intelligent tunnels control system and photovoltaic guardrails. LIAISON developments will be demonstrated in different TI (roads and railways) and in different European countries (Spain, Poland, Slovenia and Italy).</t>
  </si>
  <si>
    <t>highway engineering</t>
  </si>
  <si>
    <t>HORIZON-CL5-2022-D6-02-06</t>
  </si>
  <si>
    <t>Smart and efficient ways to construct, maintain and decommission with zero emissions from transport infrastructure</t>
  </si>
  <si>
    <t>CENTRO DE ESTUDIOS Y EXPERIMENTACION DE OBRAS PUBLICAS (ES)</t>
  </si>
  <si>
    <t>CENTRO DE ESTUDIOS Y EXPERIMENTACION DE OBRAS PUBLICAS (ES); FONDAZIONE ICONS (IT); UNIVERSIDADE DO MINHO (PT); TALLERES ZITRON SA (ES); RESEARCH DRIVEN SOLUTIONS LIMITED (IE); Ministerio de Transportes, Movilidad y Agenda Urbana (ES); Ministerio de Transportes, Movilidad y Agenda Urbana (ES); FUNDACION TECNALIA RESEARCH &amp; INNOVATION (ES); AUTOSTRADE PER L'ITALIA SPA (IT); VITA INTERNATIONAL SRL (IT); RINA CONSULTING SPA (IT); ECOLE NATIONALE DES PONTS ET CHAUSSEES (FR); UNIVERSIDAD DE CANTABRIA (ES); ZAVOD ZA GRADBENISTVO SLOVENIJE (SI); ACCIONA CONSTRUCCION SA (ES); PROMETNI INSTITUT LJUBLJANA DOO (SI)</t>
  </si>
  <si>
    <t>https://doi.org/10.3030/101103698</t>
  </si>
  <si>
    <t>21-FR-TG-50Hz-charg.pts-ACA</t>
  </si>
  <si>
    <t>Electrification of ground operations at Nice Côte d’Azur Airport : load point areas for assistants equipments and aircraft stations equipped with 50 htz</t>
  </si>
  <si>
    <t>This project is led by the company “Aéroports de la Côte d'Azur Group” (ACA) for one of the three airports it manages, Nice Côte d'Azur Airport together with Cannes-Mandelieu and Saint-Tropez airports. “Nice Côte d'Azur Airport” (ANCA) is the leading regional airport in terms of passenger traffic (14.5M passengers in 2019). _x000D_
In 2021, the Group began a transition to Net Zero Emissions by reducing its own emissions in absolute terms and by setting up partnerships to help third parties on the platform to reduce the carbon emissions of their activities. Committed for more than 20 years to the continuous improvement of its environmental policy, ACA has taken a new essential step towards its objective of achieving full carbon neutrality by 2030 without compensation obtaining the new Airport Carbon Accreditation level 4+ certification attests to the reduction, in absolute terms, of its emissions. This is a firm commitment to achieve carbon neutrality without offsetting by 2030, 20 years earlier than the commitments made at the global level at COP21. _x000D_
_x000D_
In this context, this project aims to reduce fossil fuel consumption at the airport and significantly reduce carbon emissions, in particular those from the power supply to aircraft parked at remote aircraft stands and from ground transport (9% of emissions) by:_x000D_
_x000D_
-	Deployment of 72 50Hz sockets at 69 remote aircraft stands to reduce the use of auxiliary power units (APUs), which account for 77% of emissions from aircraft parked at airports, by._x000D_
-	The creation of 5 charging infrastructure for ground operation vehicles:_x000D_
	* 2 charging infrastructure zones dedicated to passenger buses with 22 charging stations _x000D_
	* 3 electric charging zones dedicated to public and commercial partners, with 24 charging stations and 45 charge points,_x000D_
_x000D_
The project is divided into 2 work packages to achieve the objectives._x000D_
_x000D_
WP1: deployment of 72 50Hz sockets on 69 remote aircraft parking stands (APRON)._x000D_
_x000D_
Objective: The objective is to ensure the electrification of the 400Hz supply activity on the remote stands by the 7 airport assistants of the platform with the replacement of their entire fleet of combustion engine GPUs_x000D_
_x000D_
WP2: creation of 5 charging infrastructure zones for ground operation vehicles_x000D_
_x000D_
Objective: _x000D_
The objective concerns the creation of 5 charging infrastructures dedicated to electric passenger transport buses, airport assistance vehicles and GSEs. The overall project involves the installation of 91 sockets corresponding to 107 charging points with a total power of 5 MW._x000D_
-	2 charging infrastructure zones dedicated to passenger buses with 22 charging stations (8 x 180 KW charging points with 2 x 90 KW sockets)_x000D_
-	3 charging infrastructure zones for vehicles and ground support equipment (GSE), with 24 charging stations and 45 charging points (91 sockets, including 8 of 120 KW with 2 of 60 KW, 30 of 22 KW and 45 of 60 KW) _x000D_
_x000D_
	The energy supplied to the remote aircraft stands and the charging infrastructures will be entirely green electricity (hydraulic)._x000D_
_x000D_
Climate Proofing_x000D_
The project is part of Aéroports de la Côte d'Azur's climate strategy, with the aim of achieving Net Zero Emission without offsetting by 2030._x000D_
The power supply at Nice Côte d'Azur airport is provided by green electricity (hydraulic production with certificates of origin). It will soon be reinforced by a photovoltaic production of 5,000MWh covering all the energy needs of these projects for the electrification of aeronautical activities.</t>
  </si>
  <si>
    <t>AEROPORTS DE LA COTE D\u0027AZUR SA (FR)</t>
  </si>
  <si>
    <t>AEROPORTS DE LA COTE D'AZUR SA (FR)</t>
  </si>
  <si>
    <t>https://ec.europa.eu/info/funding-tenders/opportunities/portal/screen/opportunities/projects-details/43251567/101137050/CEF2027</t>
  </si>
  <si>
    <t>21-ES-TG-PALL</t>
  </si>
  <si>
    <t>PALLANTIA</t>
  </si>
  <si>
    <t>The main objective of this project is to implement a network of publicly accessible recharging stations for light-duty electric vehicles to allow electric charging along the TEN-T road networks in Spain. _x000D_
The objective will be achieved with the deployment of 125 charging stations (sites) equipped  with 1002 recharging points, of a minimum power output of  150 kW each and with 125 grid connection of minimum 600 kVA each, fully operational and 24/7 available for consumers._x000D_
_x000D_
The charging infrastructure will be covered by a canopy, which both serves as a solar roof for producing sustainable energy on locations and protects the chargers and cars from sun and heavy rainfall. Moreover, FSC certified wood is used for the wooden frame._x000D_
_x000D_
The Project relies on 100% renewable electricity from sun, contributing to the objectives of the European Green Deal by the installation of photovoltaic solar panels for energy supply,  thus reducing CO2 emissions and contributing to the EU targets._x000D_
_x000D_
The Project will set up a cooperation towards synergy with a future Energy Smart Grids PCI.</t>
  </si>
  <si>
    <t>GRUPO EASYCHARGER S.A (ES)</t>
  </si>
  <si>
    <t>https://ec.europa.eu/info/funding-tenders/opportunities/portal/screen/opportunities/projects-details/43251567/101137304/CEF2027</t>
  </si>
  <si>
    <t>PhotoActive</t>
  </si>
  <si>
    <t>Macroscopic active particles driven by light</t>
  </si>
  <si>
    <t>In the last years, there has been an outstanding growing interest in active matter. In these complex systems, a number of interacting agents consume and convert energy into mechanical motion, representing nice examples of out-of-equilibrium behavior. Such systems are important because they can be found in nature ranging from the microscopic to the macroscopic scale, e.g. molecular motors, cells, bird flocks, or human crowds. Interestingly, and despite the obvious differences among the agents that compose these systems, common behavioral patterns have been identified such as collective motion, anomalous diffusion, segregation, or clogging in the flow through constrictions. Aiming for a better understanding of these complex active systems a reductionist strategy is necessary, and this is why the study of active granular matter (very simple self-propelled agents that interact uniquely by contacts) is widely acknowledged. Within active grains, we can distinguish between internally excited ones (such as Hexbugs) or externally forced ones. Certainly, the former have the advantage to closely resemble real active matter but, to date, also have the drawback of not allowing testing their response to external stimulus. My proposal, PhotoActive, aims to fill this gap by designing novel macroscopic self-propelled agents that are internally excited but can be driven by an external stimulus as it occurs with all natural systems. The idea is to develop and implement Hexbug-like particles whose source of energy comes from a photovoltaic cell. The great advantage of these novel agents concerns the versatility that provides using a fully controllable illumination panel with which we can impose spatial intensity gradients or temporally evolving patterns. In this way, and applying an interdisciplinary approach involving experiments, numerical modeling, and simulations, we ambition boosting the existing understanding of active matter systems.</t>
  </si>
  <si>
    <t>grains and oilseeds</t>
  </si>
  <si>
    <t>HEINRICH-HEINE-UNIVERSITAET DUESSELDORF (DE)</t>
  </si>
  <si>
    <t>HEINRICH-HEINE-UNIVERSITAET DUESSELDORF (DE); UNIVERSIDAD DE NAVARRA (ES)</t>
  </si>
  <si>
    <t>https://doi.org/10.3030/101067363</t>
  </si>
  <si>
    <t>PLANKT-ON</t>
  </si>
  <si>
    <t>Plankton-like Protocells for Artificial Photosynthesis Targeting Carbon-neutral Energy Vectors</t>
  </si>
  <si>
    <t>While mature solar technologies (i.e. photovoltaics, photo-electrochemical cells) cannot simultaneously address the multi-faceted future energy challenge, PLANKT-ON aims to develop a disruptive net-zero emissions technology to both address the global energy demand and reoxygenation of our planet. Inspired by Nature, we propose to assemble the first synthetic plankton-like protocells that autonomously utilise light, water, and CO2 to produce O2 and formate, as a green H2 vector. To this aim, the plankton-like protocells will be shaped as containers of two synergic subdomains mimicking the natural plastids and the CO2-enzyme organelles. The artificial plastid (1st type proto-organelle) will utilise light to oxidise H2O to O2 and reduce a methyl viologen (MV) cofactor, this latter will feed the CO2-rich proto-organelle to selectively produce formate by a cascade enzymatic reaction. We are expecting that this original bio-inspired strategy will open a route to sustainable solar hydrogen.The long term impact is envisaged for scientific innovation in groundbreaking solar-technology, going beyond the conventional photoelectrochemical cabled asset, and readily exploitable for empowering the EU vision for “Smart Buildings as Micro-Energy Hubs” in the world. Fundamental Research advances will be monitored by PLANKT-ON innovation radar activities, protected by our IP policy and disseminated to reach the expected stakeholders and the general public.Multidisciplinary collaboration among the 6 partners, from 4 EU countries, 5 research centres, and 1 technology-based company, underpins the project activities that will target the EU mission. PLANKT-ON counts on the valuable experience of its Scientific Advisory Committee where international renowned scientists from Princeton (USA), Berkeley (USA), Tokyo (Japan) and EPFL-Lausanne (Switzerland) will contribute to the results evaluation and benchmarking in the field of light management, photo-catalysis and green H2 transport.</t>
  </si>
  <si>
    <t>solar energy; photocatalysis; planets; radar; botany</t>
  </si>
  <si>
    <t>HORIZON-EIC-2022-PATHFINDEROPEN-01-01</t>
  </si>
  <si>
    <t>EIC Pathfinder Open 2022</t>
  </si>
  <si>
    <t>ASOCIACION CENTRO DE INVESTIGACION COOPERATIVA EN BIOMATERIALES- CIC biomaGUNE (ES)</t>
  </si>
  <si>
    <t>ASOCIACION CENTRO DE INVESTIGACION COOPERATIVA EN BIOMATERIALES- CIC biomaGUNE (ES); COMMISSARIAT A L ENERGIE ATOMIQUE ET AUX ENERGIES ALTERNATIVES (FR); CONSORZIO INTERUNIVERSITARIO NAZIONALE PER LA SCIENZA E TECNOLOGIA DEI MATERIALI (IT); ENPHOS S.R.L. (IT); POLITECNICO DI MILANO (IT); UNIVERSITY OF BRISTOL (UK)</t>
  </si>
  <si>
    <t>https://doi.org/10.3030/101099192</t>
  </si>
  <si>
    <t>InnoSolveGreen</t>
  </si>
  <si>
    <t>Demonstrating a novel Energy-as-a-Service solution for industrial sector energy consumers</t>
  </si>
  <si>
    <t>The InnoSolveGreen project will showcase a novel Energy-as-a-Service solution in Lithuania that will enable industrial consumers to meet 100% of their annual electricity needs with cost-effective, locally produced electricity from solar photovoltaic plus storage (PV-plus-storage) systems. The project will encompass two PV-plus-storage systems: one at the site of the selected industrial client; and another off-site utility-scale system. The project aims to achieve a 100% relative greenhouse gas (GHG) emission avoidance during the first ten years of operation compared to the reference scenario._x000D_
_x000D_
The InnoSolveGreen project’s innovative elements are twofold:_x000D_
(1)	a novel, zero-investment Energy-as-a-Service business model for industrial consumers that will enable 100 % coverage of their annual energy needs with cost-effective, locally produced renewable electricity. And the model will diversify revenue streams and enable additional value for both the developer and the final client; and, _x000D_
(2)	an innovative utility-scale PV-plus-storage system design, featuring a novel combination of both Direct Current (DC) and Alternating Current (AC) connected battery storage systems. This set up will showcase a method for integrating at least 30% more renewables into existing limited capacity electrical grids._x000D_
Upon entering into operation, the InnoSolveGreen project will produce approximately 7 442 megawatt hours (MWh) of electricity each year and will achieve an estimated total of 16 669 t CO2 equivalent avoidance during the first 10 years of operation, which corresponds to 100% of GHG emissions when compared to the reference scenario. By offering locally-produced, affordable, and clean electricity, the InnoSolveGreen project solution will not only create a pathway for achieving the EU’s objective of climate neutrality by 2050, but will also enhance existing value chains and enable the establishment of new ones. _x000D_
_x000D_
Furthermore, by showcasing an innovative system design to significantly increase renewables integration into existing limited-capacity electrical grids, the InnoSolveGreen project will also contribute to the goals of the European Strategic Energy Technology Plan (SET Plan). By using this design solution, renewable asset developers will be empowered to achieve their pipeline targets quicker and electrical grid operators will benefit from major grid investment deferrals. _x000D_
_x000D_
As the project proposes a novel and highly attractive business model to other renewable asset developers, the InnoSolveGreen project has considerable scalability potential in other European countries. The suggested Energy-as-a-Service solution requires very low initial investments from the industrial energy consumers, which means it has significant capability to be expanded to multiple industries, providing substantial energy cost reductions and the possibility to cover 100% of energy demand using renewable electricity. The proposed solution might be easily adaptable to country-specific regulatory frameworks and it offers future opportunities for additional services related to energy cost savings and energy supply security.</t>
  </si>
  <si>
    <t>PV-plus-storage;   100% industrial consumer demand coverage;   novel system design</t>
  </si>
  <si>
    <t>UAB GREEN GENIUS (LT)</t>
  </si>
  <si>
    <t>UAB GREEN GENIUS (LT); UAB 'GG LTU S20' (LT)</t>
  </si>
  <si>
    <t>https://ec.europa.eu/info/funding-tenders/opportunities/portal/screen/opportunities/projects-details/43089234/101103011/INNOVFUND</t>
  </si>
  <si>
    <t>[{"id":"101103011_11_DELIVINNOVFUND","title":"Knowledge sharing report I (PU)","description":"Report on knowledge sharing activities during WP1 (PUBLIC VERSION). Prepared on the basis of a template provided by CINEA. The deliverable is related to task T1.6 \u0027Knowledge sharing activities I\u0027.","code":"Document, report","documentId":null,"workPackageTitle":"Up to Financial close","acceptedDate":"2024-01-30","sourceUpdateDate":"2024-02-01 13:02:43","deliverableLink":"/ec/local/weblogic/app/nas/sediahome/home/sedia/grants/docs/080166e505260b5e/Attachment_0.zip"}]</t>
  </si>
  <si>
    <t>NOVITAS</t>
  </si>
  <si>
    <t>Nonlinear analysis for virtual design of composite deployable space booms and membranes</t>
  </si>
  <si>
    <t>NOVITAS aims to generate novel advances in the mathematical modelling of deployable and ultra-thin structures. They consist of booms and membranes that are first flat and coiled around a cylinder, and then they passively deploy, releasing the elastic strain energy stored during the furling phase. During history, deployable structures were adopted for various space applications, for instance, for telescopes, photovoltaic surfaces and antennas. The adoption of deployable booms allows larger structures to be easily and efficiently packaged for launch and reliably deployed on orbit. Despite the reliability of this kind of structure, there are still some issues to be tackled, including the development of a mathematical model able to deal with the accurate definition of the multiscale three-dimensional stress state and failure identification, the material viscoelastic effects, the effects of new composite materials and the multibody simulation for the deployment phase. We will address these issues with an innovative and interdisciplinary approach that combines theoretical, numerical and experimental investigations. The mathematical models formulated by NOVITAS will be able to accurately describe the nonlinear (mainly geometrical) behaviour that this kind of structure typically show during their services, whereas current models fall short due to their time-consuming analyses. We will compare and validate the numerical results with those obtained by experiments, which consists of the creation of a prototype at the Space Structures Laboratory at Caltech, for the viscoelastic and thermal multiphysics testing and simulation of deployment phases to be simulated with a multibody approach. The developed modelling technique will provide engineers with an efficient way for the design of space structures, consistently with the space-based technological innovation necessary for the always more ambitious needs of our society and to encourage a sustainable European economy.</t>
  </si>
  <si>
    <t>history; composites; multiphysics; mathematical model</t>
  </si>
  <si>
    <t>CALIFORNIA INSTITUTE OF TECHNOLOGYCORP (US)</t>
  </si>
  <si>
    <t>CALIFORNIA INSTITUTE OF TECHNOLOGYCORP (US); POLITECNICO DI TORINO (IT)</t>
  </si>
  <si>
    <t>https://doi.org/10.3030/101059825</t>
  </si>
  <si>
    <t>HELIOS</t>
  </si>
  <si>
    <t>Stable high hydrogen low NOx combustion in full scale gas turbine combustor at high firing temperatures</t>
  </si>
  <si>
    <t>Nowadays, the increasing awareness of the need to decarbonise the economy has put pressure on the power generation sector to reduce their share CO2 emissions. In this context, gas turbines are the most robust, mature, and cost-effective technology especially for large-scale power generation. A convenient approach to decarbonise the fuel of gas turbines is to mix natural gas with increasingly amounts of hydrogen. As such, it becomes essential although challenging for gas turbines to operate any mixture of natural gas and hydrogen. HELIOS will develop the needed technology for hydrogen combustion as a retrofit solution based on the FlameSheet™ combustor. Essential for this approach is a sound fundamental understanding of hydrogen combustion, combined with advanced numerical modelling techniques and measurement techniques of hydrogen combustion in a full-size combustor. This is essential to boost the required technological developments for utilization of hydrogen-enriched natural gas with the FlameSheet™ combustor. The HELIOS project will start at the gas-turbine testing using the FlameSheet™ combustor at well-defined lab conditions (TRL 4) and will reach realistic conditions in a relevant environment (TRL 6) by the end of the project. Besides the technical developments, HELIOS will stimulate the emergence of an immense innovative ecosystem and create a fertile ground for future up-take of this technology at larger scale. This becomes more and more relevant since GTs are one of the few options to generate high amounts of energy that are needed to compensate a grid that heavily relies on Renewable Energy Sources (RES) due to fluctuating wind and solar electricity supply. This HELIOS concept has the potential to contribute significantly to solving substantial challenges that Europe faces while pursuing to make its energy system smart, clean, flexible, secure, cost competitive and efficient.</t>
  </si>
  <si>
    <t>natural gas; ecosystems</t>
  </si>
  <si>
    <t>HORIZON-JTI-CLEANH2-2022-04-04</t>
  </si>
  <si>
    <t>Dry Low NOx combustion of hydrogen-enriched fuels at high-pressure conditions for gas turbine applications</t>
  </si>
  <si>
    <t>OPRA ENGINEERING SOLUTIONS BV (NL)</t>
  </si>
  <si>
    <t>OPRA ENGINEERING SOLUTIONS BV (NL); DEUTSCHES ZENTRUM FUR LUFT - UND RAUMFAHRT EV (DE); CENTRO COMBUSTIONE AMBIENTE SPA (IT); TECHNISCHE UNIVERSITEIT EINDHOVEN (NL); OPRA TURBINES INTERNATIONAL B.V. (NL); THOMASSEN ENERGY B.V. (NL); TECHNISCHE UNIVERSITEIT DELFT (NL)</t>
  </si>
  <si>
    <t>https://doi.org/10.3030/101101462</t>
  </si>
  <si>
    <t>PHYMOL</t>
  </si>
  <si>
    <t>Physics, Accuracy and Machine Learning: Towards the next-generation of Molecular Potentials</t>
  </si>
  <si>
    <t>Weak intermolecular interactions are the driving force of relevant processes including protein folding, charge transfer through solid state junctions in solar cells and collisions in interstellar gas clouds. Understanding the nature of these forces is essential to achieve better control and optimization of these processes. Nowadays, modelling has become an essential tool for unravelling experiments and aiding materials design. However, the accurate description of weak interactions is plenty of challenges for many theoretical approaches. Atomistic simulations can help decipher the mechanisms underlying complex processes nonetheless precise molecular potentials are required to achieve a quantitative and qualitative description of these physical-chemical processes. Despite the importance of this field, there is, at present, no systematic and comprehensive training in this subject, particularly in the fundamentals of the theory, method development, techniques to rigorously test the theory using experimental data, and the creation of new models using detailed physical understanding combined with machine-learning. The PHYMOL network aims to fill in this fill this gap by bringing together a group of experts in the field of chemical physics, intermolecular interactions, simulation and machine-learning with several industrial and academic partners. This program will exploit the synergies between an accurate description of intermolecular interactions and the use of machine learning techniques towards the generation of new molecular potentials. Combining scientific investigation with an intensive training program PHYMOL will help shape a new generation of researchers with the capability of developing accurate molecular potentials impacting a broad range of applications.</t>
  </si>
  <si>
    <t>protein folding; molecular and chemical physics; machine learning</t>
  </si>
  <si>
    <t>FUNDACION PUBLICA GALLEGA CENTRO TECNOLOGICO DE SUPERCOMPUTACION DE GALICIA (ES)</t>
  </si>
  <si>
    <t>FUNDACION PUBLICA GALLEGA CENTRO TECNOLOGICO DE SUPERCOMPUTACION DE GALICIA (ES); NANOGAP SUB-NM-POWDER SA (ES); STICHTING RADBOUD UNIVERSITEIT (NL); Smithsonian Astrophysical Observatory (US); KIDO DYNAMICS ESPANA SL (ES); KIDO DYNAMICS ESPANA SL (ES); Soldrevet Chemistry by Thomas Preston (NO); UNIVERSIDAD DE SANTIAGO DE COMPOSTELA (ES); AVANT-GARDE MATERIALS SIMULATION DEUTSCHLAND GMBH (DE); AGENCIA ESTATAL CONSEJO SUPERIOR DE INVESTIGACIONES CIENTIFICAS (ES); UNIVERSITE DU LUXEMBOURG (LU); EOTVOS LORAND TUDOMANYEGYETEM (HU); AUBURN UNIVERSITY (US); THE REGENTS OF THE UNIVERSITY OF CALIFORNIA (US); UNIVERSIDAD AUTONOMA DE MADRID (ES); QUEEN MARY UNIVERSITY OF LONDON (UK); UNIVERSITY COLLEGE LONDON (UK); UNIWERSYTET MIKOLAJA KOPERNIKA W TORUNIU (PL); SORBONNE UNIVERSITE (FR)</t>
  </si>
  <si>
    <t>https://doi.org/10.3030/101073474</t>
  </si>
  <si>
    <t>REGACE</t>
  </si>
  <si>
    <t>Crop Responsive Greenhouse Agrivoltaics System with CO2 Enrichment for Higher Yields</t>
  </si>
  <si>
    <t>REGACE will develop and validate a disruptive radical innovative technology that will make Agrivoltaics a major contributor to the EU clean energy portfolio. The technology is highly competitive compared to other solutions, because it fully addresses the desired destination impact of clear affordable energy with a projected installed cost for customer of €600 per kilowatt compared to €880 for ground based Photovoltaic fields. Furthermore, the system demonstrated  in this project is also cost effective in areas with less sunshine, which currently are outside areas for which Agrivoltaics could be considered. The core technology is a responsive tracking system mounted in the greenhouse driven by a PLC controller that changes the angle of the tracking system according to the plants’ needs. We will test a system using CO2 enrichment as a means to increase electricity production in low light conditions by increasing the angle of incidence of the bifacial panels in the tracking system. The tracking system is hung with a few screws from the supports of the greenhouse, removing the need for wind-proof supports, reducing the price per installed kilowatt. Thus, this technology allows not only for the dual use of land, but also for the dual use of infrastructure. The design of the technology also leads to reduced construction and maintenance costs, duration of execution, and moreover through reduction of CO2 emissions.  In addition to the economic impact, this will also lead to significant positive effect on ecological-environmental sustainability and reduced ecological foot-print through its life-span maintenance and operation.  It will also lead to the diversification of the energy producing market with small holding greenhouse owners playing a significant part in the market.  The technology will be tested in operational industrial environments in six locations with different greenhouse types and crops.</t>
  </si>
  <si>
    <t>renewable energy; agriculture</t>
  </si>
  <si>
    <t>UNIVERSITA DEGLI STUDI DI ROMA TOR VERGATA (IT); Alzahrawy society (IL); TIMELEX (BE); TRISOLAR - INNOWADI GROUP LTD (IL); FATTORIA SOLIDALE DEL CIRCEO COOPERATIVA SOCIALE DI PRODUZIONE E LAVORO (IT); INTERTEAM LTD (IL); AGORA P.S.V.D. (IL); TEL AVIV UNIVERSITY (IL); UNIVERSITAET FUER BODENKULTUR WIEN (AT); HUMBOLDT-UNIVERSITAET ZU BERLIN (DE); BIO-GAERTNEREI WATZKENDORF GMBH (DE); PANEPISTIMIO THESSALIAS (EL)</t>
  </si>
  <si>
    <t>https://doi.org/10.3030/101096056</t>
  </si>
  <si>
    <t>GREATER</t>
  </si>
  <si>
    <t>Growing Rwanda Energy Awareness Through highER education</t>
  </si>
  <si>
    <t>The GREATER project aims at supporting Rwandan country in the energy transition needed for its social and economic growth. Smart, renewable energy will allow for filling the energy gap, enabling full, equal access of the population to electricity. Low-power, off-grid, distributed power generation will play a key role, this calling for both the training of a new generation of skilled professionals and for the widespread diffusion of green awareness in the national community.  GREATER project aims at tackling both aspects by implementing an inclusive, participated design flow. Core activity will result in the design of 8 new/renewed curricula in the field of smart and green energy: innovation will come from the introduction of strong digital (Internet of Things) foundations and from a strongly practice-oriented training. Training will also be based on the innovative introduction of a network of 4 Living Labs. Living Labs will be real-life locations, hosting different activities, which will be equipped with smart (photovoltaic) power stations: from the one side living labs will allow students to experience in a realistic environment; from the other one, Living Labs will provide a strategic hub for community engagement. _x000D_
A full range of representative stakeholders will be enclosed in all design activities, since earlier phases, through a collaborative design thinking procedure. This will ensure project outcomes to be consistent with community needs and expectancies, in terms of educational goals, better employability and socioeconomic benefits coming from the project. Community engagement will therefore be twofold: at the project “input” side, insights and addresses from the community will drive educational design activities, at the “output” side, beyond academic outcomes,  transfer activities are planned to tailor specific outcomes targeting different community segments, caring mostly at youth and people with fewer opportunities.</t>
  </si>
  <si>
    <t>Smart energy;  renewable energy;  sustainability;  green deal</t>
  </si>
  <si>
    <t>ERASMUS-EDU-2022-CBHE-STRAND-2</t>
  </si>
  <si>
    <t>UNIVERSITA DEGLI STUDI DI PARMA (IT); UNIVERSITY OF RWANDA (RW); RWANDA POLYTECHNIC (RW); UNIVERSITY OF TECHNOLOGY AND ARTS OF BYUMBA (RW); Institut d'Enseignement Superieur de Ruhengeri (RW); HOCHSCHULE NIEDERRHEIN (DE); Hochschule Bonn-Rhein-Sieg (DE); CONSIGLIO NAZIONALE DELLE RICERCHE (IT); E.Sc. Musanze Notre Dame de l'Etoile (RW); APEKI TUMBA (Association des Parents pour la promotion de l'Education a Kinihira-Tumba) (RW); ODEDIM - Organisation Diocesaine pour l'Entraide et le Developpement Integral de Muyinga (BI); UNIVERSITE NANGUI ABROGOUA (CI); Groupe scolaire Saint Andre (RW); Vision Jeunesse Nouvelle (RW); CONFEDERATION EUROPEENNE DES ASSOCIATIONS DE PETITES ET MOYENNES ENTREPRISES (BE); FONDAZIONE AEM E.T.S. (IT); Energy Private Developers (RW); MINISTRY OF EDUCATION RWANDA (RW); Rwanda Energy Group (RW)</t>
  </si>
  <si>
    <t>https://ec.europa.eu/info/funding-tenders/opportunities/portal/screen/opportunities/projects-details/43353764/101083081/ERASMUS2027</t>
  </si>
  <si>
    <t>HORIZON-WIDERA-2022-TALENTS-02-01</t>
  </si>
  <si>
    <t>https://doi.org/10.3030/101090331</t>
  </si>
  <si>
    <t>INNOMED</t>
  </si>
  <si>
    <t>Boosting Innovative Solar Energy Technologies and Applications in Mediterranean Countries Education</t>
  </si>
  <si>
    <t>The goal of this project is to bring together and strengthen collaboration between companies and HEIs through the development of courses in Innovative Green Energy Technologies for Green Buildings, while taking potential climate change impacts into account, using adaptive learning and teaching methods. Because HEIs are not heavily engaged with the greater society, graduates are less desirable to enterprises and businesses. This can be mitigated by forging really collaborative relationships between HEIs and businesses. This is one of the purposes of establishing courses for the Green Energy Technologies for Buildings Network. The company's participation in the course should be active and proactive. INNOMED will also promote regional collaboration by delivering courses that can be accepted and executed by all of the region's courtiers. Through the virtual classes, students from various nations in the region will be able to communicate with one another. The courses will employ fresh learning methodologies and pedagogical approaches that will pique the interest of the younger generations. Finally, the chance to practice distant learning will benefit students, particularly those from the region's rural districts. Mechanical engineers, environmental engineers, architects, and urban planners are the target groups.</t>
  </si>
  <si>
    <t>Green energy;  PV</t>
  </si>
  <si>
    <t>UNIVERSITA DEL SALENTO (IT)</t>
  </si>
  <si>
    <t>UNIVERSITA DEL SALENTO (IT); NATIONAL UNIVERSITY COLLEGE OF TECHNOLOGY (JO); UNIVERSITY OF JORDAN (JO); UNIVERSITE MOHAMMED V DE RABAT (MA); UNIVERSITE CADI AYYAD (MA); UNIVERSITY OF CYPRUS (CY); UNIVERSITAET INNSBRUCK (AT); ETHNICON METSOVION POLYTECHNION (EL)</t>
  </si>
  <si>
    <t>https://ec.europa.eu/info/funding-tenders/opportunities/portal/screen/opportunities/projects-details/43353764/101092041/ERASMUS2027</t>
  </si>
  <si>
    <t>[{"id":"101092041_10_DELIVERASMUS2027","title":"Lab Design and Purchase","description":"The equipment list will be refined and detailed specification of the equipment will be prepared for the tender. The tendering process will be centralized to ensure best quality/price ratio. The process will be initiated in the beginning of the first year, so that the labs will be ready to be used by students in (M18).\nForm: Electronic\nLanguage: English","code":"Document, report","documentId":null,"workPackageTitle":"Establishing the Solar Energy labs","acceptedDate":"2024-09-27","sourceUpdateDate":"2024-09-30 04:49:55","deliverableLink":"/ec/local/weblogic/app/nas/sediahome/home/sedia/grants/docs/080166e51127fafd/Attachment_0.pdf"},{"id":"101092041_11_DELIVERASMUS2027","title":"Develop Study Plan","description":"The detailed study plan with courses descriptions will be prepared early for accreditation purposes","code":"Document, report","documentId":null,"workPackageTitle":"Developing and piloting INNOMED Professional Diploma","acceptedDate":"2024-09-27","sourceUpdateDate":"2024-09-30 04:49:55","deliverableLink":"/ec/local/weblogic/app/nas/sediahome/home/sedia/grants/docs/080166e510e7cf67/Attachment_0.pdf"},{"id":"101092041_13_DELIVERASMUS2027","title":"Staff Training","description":"The tuning workshop will be held for academic staff.","code":"Other","documentId":null,"workPackageTitle":"Developing and piloting INNOMED Professional Diploma","acceptedDate":"2024-09-24","sourceUpdateDate":"2024-09-30 04:49:55","deliverableLink":"/ec/local/weblogic/app/nas/sediahome/home/sedia/grants/docs/080166e50be339ed/Attachment_0.pdf"},{"id":"101092041_16_DELIVERASMUS2027","title":"Dissemination and Exploitation plan","description":"As mentioned earlier, dissemination and sustainability plan is important in order to disseminate all project activities and guarantee the continuation of the project impact even after the end of the project and the European funding. It contains many items, such as the list of channels that will be used for dissemination purposes, such as website, social media accounts, TV, radio, etc. It will also include the protocol that should be followed by the project team members in how to disseminate the activities, with all the details on how to reach all the targeted groups of the project.\nFormat: Electronic\nLanguage: English","code":"Document, report","documentId":null,"workPackageTitle":"Dissemination and Exploitation","acceptedDate":"2024-09-24","sourceUpdateDate":"2024-09-30 04:49:55","deliverableLink":"/ec/local/weblogic/app/nas/sediahome/home/sedia/grants/docs/080166e5f9c97925/Attachment_0.pdf"},{"id":"101092041_2_DELIVERASMUS2027","title":"Basic Members of the Network","description":"The partners from Jordan, and Morocco will compile a list of enterprises, authorities, vocational training centers, and organizations of their countries that are involved or interested in Solar Energy management and development. These will be the basic members of the Network.\nFormat: Electronic\nLanguage: English","code":"Document, report","documentId":null,"workPackageTitle":"Establishing university-enterprise cooperation]","acceptedDate":"2024-09-24","sourceUpdateDate":"2024-09-30 04:49:55","deliverableLink":"/ec/local/weblogic/app/nas/sediahome/home/sedia/grants/docs/080166e5f9c967da/Attachment_0.pdf"},{"id":"101092041_3_DELIVERASMUS2027","title":"Official Invitation Letter","description":"Official invitations with registration form and document clarify network\u0027s purpose, responsibilities and obligations will be sent to the potential members of the Solar Energy Network.\nFormat: Electronic\nLanguage: English","code":"Document, report","documentId":null,"workPackageTitle":"Establishing university-enterprise cooperation]","acceptedDate":"2024-09-24","sourceUpdateDate":"2024-09-30 04:49:55","deliverableLink":"/ec/local/weblogic/app/nas/sediahome/home/sedia/grants/docs/080166e5f9c97e74/Attachment_0.pdf"},{"id":"101092041_4_DELIVERASMUS2027","title":"Approval of Courses Outlines","description":"The network members will be invited to a workshop in the beginning of the project in each partner country to agree on the courses list and content. In addition, they will be invited to tester workshops in each partner country.\nFormat: Electronic\nLanguage: English","code":"Document, report","documentId":null,"workPackageTitle":"Establishing university-enterprise cooperation]","acceptedDate":"2024-09-24","sourceUpdateDate":"2024-09-30 04:49:55","deliverableLink":"/ec/local/weblogic/app/nas/sediahome/home/sedia/grants/docs/080166e5fbf3900c/Attachment_0.pdf"},{"id":"101092041_5_DELIVERASMUS2027","title":"Collaboration Agreements","description":"Long-term collaboration agreements between universities and enterprises may be created for internships, hiring graduates, lecturing in university etc. will be achieved to benefit both parties. At least 8 collaboration agreements will be created within the project. Format: Electronic\nLanguage: English","code":"Document, report","documentId":null,"workPackageTitle":"Establishing university-enterprise cooperation]","acceptedDate":"2024-09-24","sourceUpdateDate":"2024-09-30 04:49:55","deliverableLink":"/ec/local/weblogic/app/nas/sediahome/home/sedia/grants/docs/080166e5fb3e1fd2/Attachment_0.pdf"},{"id":"101092041_8_DELIVERASMUS2027","title":"Long term Capacity Building Plan","description":"A long-term capacity building plan with selection criteria will be prepared. The plan aims to update and upgrade the skills and capacities of university professors, technical staff, and students, in order to deliver the desired projects.\nFormat: Electronic\nLanguage: English","code":"Document, report","documentId":null,"workPackageTitle":"Capacity Building","acceptedDate":"2024-09-27","sourceUpdateDate":"2024-09-30 04:49:55","deliverableLink":"/ec/local/weblogic/app/nas/sediahome/home/sedia/grants/docs/080166e50640a15d/Attachment_0.pdf"},{"id":"101092041_9_DELIVERASMUS2027","title":"Proposed Training Program","description":"The plan will include a programme for the proposed trainings in European partner’s institutions, and a quality and impact assessment prepared in cooperation with the Quality committee\nFormat: Electronic\nLanguage: English","code":"Document, report","documentId":null,"workPackageTitle":"Capacity Building","acceptedDate":"2024-09-24","sourceUpdateDate":"2024-09-30 04:49:55","deliverableLink":"/ec/local/weblogic/app/nas/sediahome/home/sedia/grants/docs/080166e5069051ff/Attachment_0.pdf"}]</t>
  </si>
  <si>
    <t>ASCEND</t>
  </si>
  <si>
    <t>Advanced Space Cloud for European Net zero emissions and Data sovereignty</t>
  </si>
  <si>
    <t>This proposal introduces a pioneering new on-orbit services system concept which would rapidly industrialize the European space ecosystem, making Europe a world leader in robotized and sustainable modular infrastructures as well as reusable launchers, with additional competitive benefits for a sustainable European digital industry and sovereign cloud autonomy.European space technology has now reached a level of maturity that makes possible a revolutionary – yet feasible – endeavour: the installation of internet data centres in orbit, in order to reduce the exponential impact of digital technology on energy consumption and on climate warming. The installation of large modular space infrastructures with robotic assembly, megawatt level space-based solar power, high throughput optical communications, low cost and reusable launchers, is now within the European space industry’s capability.The goal of the proposed study is to demonstrate that placing future data centre capacity in orbit, using solar energy outside the earth’s atmosphere, will substantially lower the carbon footprint of digitalization. Space data centres could therefore become an active contributor to the EC Green Deal objective of carbon neutrality by 2050, which would justify the investment required to develop and install such a large space infrastructure system. It would also strengthen Europe’s digital sovereignty and autonomy, for a sustainable and prosperous digital future.Given the ambition and huge potential impact of this project, which would become a major European flagship program, a broad system-level feasibility and business study is necessary. For that purpose, the ASCEND consortium has brought together major players in the fields of environment analysis (Carbone 4, Vito), data centres architecture, hardware and software (Orange, CloudFerro, HPE), space systems development (Thales Alenia Space, Airbus, DLR), and access to space (ArianeGroup).</t>
  </si>
  <si>
    <t>solar energy; software; internet; ecosystems</t>
  </si>
  <si>
    <t>HORIZON-CL4-2021-SPACE-01-12</t>
  </si>
  <si>
    <t>Future space ecosystems: on-orbit operations, new system concepts</t>
  </si>
  <si>
    <t>VLAAMSE INSTELLING VOOR TECHNOLOGISCH ONDERZOEK N.V. (BE); ORANGE BUSINESS BELGIUM SA (BE); ARIANEGROUP SAS (FR); AIRBUS DEFENCE AND SPACE GMBH (DE); HEWLETT PACKARD ENTERPRISE BELGIUM (BE); DEUTSCHES ZENTRUM FUR LUFT - UND RAUMFAHRT EV (DE); HEWLETT PACKARD ITALIANA SRL (IT); AIRBUS DEFENCE AND SPACE SAS (FR); HEWLETT-PACKARD S.R.O (CZ); THALES ALENIA SPACE ESPANA SA (ES); THALES ALENIA SPACE FRANCE SAS (FR); Carbone 4 (FR); CLOUDFERRO SA (PL)</t>
  </si>
  <si>
    <t>https://doi.org/10.3030/101082517</t>
  </si>
  <si>
    <t>Exploit4InnoMat</t>
  </si>
  <si>
    <t>An Open Innovation Ecosystem for exploitation of materials for building envelopes towards zero energy buildings</t>
  </si>
  <si>
    <t>Building sector is responsible for 40% of energy consumption and 36% of CO2 emissions in the EU. As nZEB becomes the new standard, the role of building materials and smart envelope systems is becoming more and more important. Exploit4InnoMat OITB will make available a high-end Open Innovation Testbed network for building envelopes including roofs and facades, enabling the replication of prototypes in different buildings taking into consideration the trade-offs between the three sustainability pillars, the life cycle stages as well as their impacts. End-User Market Needs for low-cost, flexible, on demand material-based solutions, which will be assessed through an extensive partnership knowledge on materials characterization and modelling, monitoring and process control, environmental and assessment, regulatory and standardization, social acceptance and innovation management, realizing for nZEB solutions. In order to achieve this target a wide range of expertise has been brought to the OITB covering fields such as Open Innovation Testbeds for nano enabled cement, non cement premixes and ceramics, advanced coatings and glazing solutions loaded with aerogel, fibers, PCMs and other nanomaterials providing multifunctional properties; pilot lines for nanodispersion, 3D printing and roboting spraying; as well as a network of four real scale living laboratories for nZEB technologies evaluation, will facilitate a realization tool for developing close to market technological solutions. Additionally, a semi-automated tool combining BIM analysis, fast track modelling and simulation will make enable a digital tool for utilizing building blocks (structural, solar thermal and BIPV) in order to create a harmonized and aesthetically pleasing urban environment.</t>
  </si>
  <si>
    <t>solar thermal; nano-materials; additive manufacturing; ceramics; sustainable building</t>
  </si>
  <si>
    <t>HORIZON-CL4-2022-RESILIENCE-01-20</t>
  </si>
  <si>
    <t>Climate Neutral and Circular Innovative Materials Technologies Open Innovation Test Beds (IA)</t>
  </si>
  <si>
    <t>UAB SOLI TEK R&amp;D (LT); TECH INSPIRE LTD (UK); UNI SYSTEMS SYSTIMATA PLIROFORIKIS MONOPROSOPI ANONYMI EMPORIKI ETAIRIA (EL); Y.S. CYPRIOT CATALYSTS LIMITED (CY); UNISMART - FONDAZIONE UNIVERSITA DEGLI STUDI DI PADOVA (IT); DIADIKASIA BUSINESS CONSULTING SYMVOULOI EPICHEIRISEON AE (EL); ETHNICON METSOVION POLYTECHNION (EL); BEIA CONSULT INTERNATIONAL SRL (RO); CENTRO DI RICERCHE EUROPEO DI TECNOLOGIE DESIGN E MATERIALI (IT); IDRYMA TECHNOLOGIAS KAI EREVNAS (EL); RISE RESEARCH INSTITUTES OF SWEDEN AB (SE); CROWDHELIX LIMITED (IE); SINTEF AS (NO); AGENCIA ESTATAL CONSEJO SUPERIOR DE INVESTIGACIONES CIENTIFICAS (ES); F6S NETWORK IRELAND LIMITED (IE); UNIVERSIDAD DE NAVARRA (ES); KANSAI ALTAN BOYA SANAYI VE TICARET ANONIM SIRKETI (TR); BUREAU INTERNATIONAL DU BETON MANUFACTURE (BE); INLECOM COMMERCIAL PATHWAYS COMPANYLIMITED BY GUARANTEE (IE); UNIVERSITY OF STUTTGART (DE); UNIVERSITA POLITECNICA DELLE MARCHE (IT); ADVANCED MATERIAL SIMULATION SL (ES); FACHHOCHSCHULE ZENTRALSCHWEIZ - HOCHSCHULE LUZERN (CH); NORGES TEKNISK-NATURVITENSKAPELIGE UNIVERSITET NTNU (NO); WHITESTEPS TECHNOLOGIES ANONYMI ETAIREIA YPSILIS TECHNOLOGIAS PARAGOGIS ENERGEIAS KAI SYMMETOXON (EL); STAM SRL (IT); IRIS TECHNOLOGY SOLUTIONS, SOCIEDAD LIMITADA (ES)</t>
  </si>
  <si>
    <t>https://doi.org/10.3030/101092339</t>
  </si>
  <si>
    <t>HySelect</t>
  </si>
  <si>
    <t>Efficient water splitting via a flexible solar-powered Hybrid thermochemical-Sulphur dioxide depolarized Electrolysis Cycle</t>
  </si>
  <si>
    <t>HySelect will demonstrate the production of hydrogen (H2) by splitting water via concentrated solar technologies (CST) with an attractive efficiency and cost, through the hybrid sulphur cycle (HyS). The HyS consists of two central steps: the high temperature -yet below-900C -decomposition of sulphuric acid forming sulphur dioxide (SO2) and the subsequent low temperature (50-80C) SO2 depolarised electrolysis (SDE) of water to produce H2. HySelect will introduce, develop and operate under real conditions a complete H2 production chain focusing on two innovative, full scale plant prototype core devices for both steps of the HyS cycle: an allothermally heated, spatially decoupled from a centrifugal particle solar receiver, sulphuric acid decomposition-sulphur trioxide splitting (SAD-STS) reactor and a sulphur dioxide depolarized electrolyser (SDE) without expensive Platinum Group Metals (PGMs). Furthermore, a heat recovery system will be integrated to exploit the temperature difference within the cycle and boost the overall process efficiency. In the course of the work, non-critical materials and catalysts will be developed, qualified and integrated into the plant scale prototype units for both the acid splitting reactor and the SDE unit. Experimental work will be accompanied by component modelling and overall process simulation and culminate with a demonstration of the complete process integrating its key units of a 750kWth centrifugal particle receiver, a hot particles storage system, a 250kWth SAD-STS and a 100kWe SDE into a pilot plant. Testing for a period of at least 6 months in a large-scale solar tower, driven with smart operation and control strategies, will establish the HySelect targeted efficiency and costs. Finally, an overall process evaluation will be carried out in order to assess the technical and economic prospects of the HySelect technology, directly linked to the know-how and developments of the sulphuric acid and water electrolysers industries.</t>
  </si>
  <si>
    <t>solar energy; electrolysis; transition metals; catalysis</t>
  </si>
  <si>
    <t>HORIZON-JTI-CLEANH2-2022-01-06</t>
  </si>
  <si>
    <t>Efficiency boost of solar thermochemical water splitting</t>
  </si>
  <si>
    <t>ETHNIKO KENTRO EREVNAS KAI TECHNOLOGIKIS ANAPTYXIS (EL); FEN RESEARCH GMBH (AT); AALTO KORKEAKOULUSAATIO SR (FI); AGENZIA NAZIONALE PER LE NUOVE TECNOLOGIE, L'ENERGIA E LO SVILUPPO ECONOMICO SOSTENIBILE (IT); DEUTSCHES ZENTRUM FUR LUFT - UND RAUMFAHRT EV (DE); GRILLO-WERKE AG (DE)</t>
  </si>
  <si>
    <t>https://doi.org/10.3030/101101498</t>
  </si>
  <si>
    <t>Agri-Think Robot</t>
  </si>
  <si>
    <t>A Disruptively New Approach to Weed Management Shaping the Future of Sustainable Agriculture</t>
  </si>
  <si>
    <t>Odd.bot is a technology start-up in the Netherlands creating the first 100% environmentally friendly, autonomous weed management robot in the world. The solar powered Agri-Think Robot is able to recognise weeds in various growth stages and remove them mechanically between crops. The cutting-edge AI computer vision and unique gripper technology developed by the team allow cost efficient operation with minimal impact to the environment as no pesticides are used. By 2023 Odd.bot will have further increased the precision and capacity of the robot, performing removal at 1 mm accuracy while driving 360 m/h. Farmers will have access to the Weeding-as-a-Service solution through strategic partners without need for capital investment. Soil and water pollution caused by herbicides is avoided, e.g. 10Ha of land will avoid using 240 litres of herbicides yearly. Operating autonomously, the solution is advantageous to both organic and conventional farmers, reducing the need for labour and chemicals.</t>
  </si>
  <si>
    <t>sustainable agriculture; computer vision; pollution</t>
  </si>
  <si>
    <t>HORIZON-EIC-2022-ACCELERATOROPEN-01</t>
  </si>
  <si>
    <t>EIC Accelerator Open</t>
  </si>
  <si>
    <t>ODD.BOT BV (NL)</t>
  </si>
  <si>
    <t>https://doi.org/10.3030/190145679</t>
  </si>
  <si>
    <t>EASI ZERo</t>
  </si>
  <si>
    <t>Envelope mAterial System with low Impact for Zero Energy buildings and Renovation</t>
  </si>
  <si>
    <t>With CO2 emission at 36% and energy consumption at 40%, building sector is far from sustainability. The need for construction materials to achieve climate neutral buildings reaches 0.2 m3 per m2 of net floor in France, leading to several billions of m3 in Europe by 2050. EASI ZERo proposes a global system to cut the environmental impact by rising the thermal performance of buildings’ envelope by 20% with bio-sourced and recycled materials. This include grown mycelium, wood fibres, low carbon foam, recycled raw material for spayed renders, multifunctional building bricks, and healthy finishes. This unique portfolio of tailored components results from manufacturing and sourcing with reduced CO2 emission and embodied energy. It will demonstrate cost-efficient and easy installation in green deep renovation and also new construction operations. The re-use of components and the integration of recycled materials enhance circular economy by closing carbon cycle and raise resilience in the construction value chain. Design tools, numerical database and material passport will optimise the materials combination towards maximum sustainability and minimum payback time for any typology of buildings and conditions (climate, aesthetics, specific risk). Projects use-cases will show real buildings reaching durable high environmental performance and carbon emission over more than 40 years and neutral energy balance with integrated PV generation where relevant. A multidisciplinary consortium will support these objectives and benefit from project outcomes, as universities, technology developers, construction material producers and building engineers. Use-cases will especially consider social housing. Outcomes will positively impact i) European competitiveness with manufacturing of sustainable and clean construction materials and easy installation on any building in EU stock ii) raise resilience thanks to circular economy, eco-design and digitization of the EASI ZERo renovation system.</t>
  </si>
  <si>
    <t>renewable energy; databases; sustainable economy; forestry</t>
  </si>
  <si>
    <t>HORIZON-CL4-2022-RESILIENCE-01-16</t>
  </si>
  <si>
    <t>Building and renovating by exploiting advanced materials for energy and resources efficient management (IA)</t>
  </si>
  <si>
    <t>EDILIANS (FR)</t>
  </si>
  <si>
    <t>EDILIANS (FR); MOGU SRL (IT); EDILIANS TECH (FR); BUILDINGS PERFORMANCE INSTITUTE EUROPE ASBL (BE); FRAUNHOFER GESELLSCHAFT ZUR FORDERUNG DER ANGEWANDTEN FORSCHUNG EV (DE); COMMISSARIAT A L ENERGIE ATOMIQUE ET AUX ENERGIES ALTERNATIVES (FR); TEKNOLOGISK INSTITUT (DK); Hunton Fiber As (NO); SINTEF AS (NO); BOLLERUP JENSEN A/S (DK); PINTURES M VICH SA (ES); UNIVERSITY OF STUTTGART (DE); ACONDICIONAMIENTO TARRASENSE ASSOCIACION (ES); SIEVERT BAUSTOFFE SE &amp; CO KG (DE); INDRESMAT SL (ES); LEIPFINGER-BADER GMBH (DE); ELITHIS SOLUTIONS (FR)</t>
  </si>
  <si>
    <t>https://doi.org/10.3030/101091531</t>
  </si>
  <si>
    <t>FABulous</t>
  </si>
  <si>
    <t>FABrication of 3D metasurfaces to enable the next generation of high efficiency optical products</t>
  </si>
  <si>
    <t>FABulous will develop an industrial surface ‘coating’ technology that exploits breakthroughs in multiphoton lithography and process modelling to manufacture high resolution 3D metasurfaces at a throughput viable for series production. These metasurfaces will be capable of manipulating light with unprecedented flexibility and will open the possibility of designing and manufacturing smaller, lighter, and more environmentally friendly products, through the replacement of bulky components and/or the chemical coatings currently used to enhance the efficiency and performance of optical products.  The project will explore novel methods for rapid (&gt;10cm2/min) micro-fabrication of high-resolution (smaller than 200nm) 3D structures, and the development of new production tools to optimise the design and integration of the metasurfaces into functional products. These innovations will then be scaled for commercial applications and integrated into an industrial platform with a quality assurance and control system, enabling the fabrication of 3D metasurfaces on a range of substrates with unprecedented productivity, resolution, flexibility, and reliability. The application of the technology and its potential to contribute to the design and manufacturing of more sustainable and circular European goods will also be demonstrated in a series of uses cases. The platform will be used to coat optical components (lenses, light pipes, and micro-optics arrays) with custom metasurfaces, and demonstrate that these components, when integrated into the design and manufacturing of functional optical systems (cameras, automotive lights and PV cells), can significantly improve their efficiency whilst in parallel reducing their environmental footprint.</t>
  </si>
  <si>
    <t>control systems; optical sensors; productivity; coating and films</t>
  </si>
  <si>
    <t>HORIZON-CL4-2022-TWIN-TRANSITION-01-02</t>
  </si>
  <si>
    <t>Products with complex functional surfaces (Made in Europe Partnership) (RIA)</t>
  </si>
  <si>
    <t>HEIDELBERG INSTRUMENTS MIKROTECHNIK GMBH (DE)</t>
  </si>
  <si>
    <t>HEIDELBERG INSTRUMENTS MIKROTECHNIK GMBH (DE); MODUS RESEARCH AND INNOVATION LIMITED (UK); FICOSA AUTOMOTIVE SL (ES); ASOCIACION DE INVESTIGACION METALURGICA DEL NOROESTE (ES); FRAUNHOFER GESELLSCHAFT ZUR FORDERUNG DER ANGEWANDTEN FORSCHUNG EV (DE); INNOVATION IN RESEARCH &amp; ENGINEERING SOLUTIONS (BE); IDRYMA TECHNOLOGIAS KAI EREVNAS (EL); INSTITUT MINES-TELECOM (FR); STELLANTIS AUTO SAS (FR); THALES (FR); PLANOPSIM NV (BE)</t>
  </si>
  <si>
    <t>https://doi.org/10.3030/101091644</t>
  </si>
  <si>
    <t>SCOOBi</t>
  </si>
  <si>
    <t>Seeking Constraints on Open Ocean Biocalcification</t>
  </si>
  <si>
    <t>Coccolithophores and foraminifera, single-celled mineralising plankton, convert atmospheric CO2 into limestone. Together, they produce over 2 billion tonnes of calcite/year. Anthropogenic change creates myriad threats to the future of marine calcifiers, the foundation of the ocean ecosystem and global carbon cycle. Much work has focussed on the impact of acidification and declining carbonate saturation state on calcifier mineralisation. But the modern ocean is four times supersaturated with respect to calcite. Hence SCOOBi asks: What limits modern marine calcification rates? How will they respond to future change? All modern marine carbonate producers are solar-powered and rely directly on photosynthesis. To understand how calcification rates are limited, it is necessary to discover how the environment controls the flow of energy from photosynthesis to calcification. Controls on calcification rates have been elusive until now. Experimental manipulations of calcifiers test only immediate physiological responses. Palaeomethods suffer from preservational artefact, including dissolution of ¾ of all calcite produced. For the first time, a unique merger of cutting-edge approaches allows the calcification efficiency of species, and calcite production rates of communities, to be reconstructed from the geological record. Using an ambitious and high risk-high reward combination of genetics, (palaeo)metabolomics, (palaeo)physiology, and stable isotope geochemistry, SCOOBi will document and build a mechanistic understanding of pelagic calcification rates and transform our ability to predict their response to environmental change. It uses the natural laboratory of sediments to reveal how environmental factors select for calcification efficiency, which can be validated experimentally. SCOOBi will test the controversial hypothesis that pelagic calcification is limited by carbon and phosphate availability in the modern ocean, and pelagic calcifiers will flourish into the future.</t>
  </si>
  <si>
    <t>genetics; inorganic compounds; isotope geochemistry; ecosystems; botany</t>
  </si>
  <si>
    <t>https://doi.org/10.3030/101019146</t>
  </si>
  <si>
    <t>21-FR-TG-ArcHypel</t>
  </si>
  <si>
    <t>ArcHypel hydrogen production and distribution network</t>
  </si>
  <si>
    <t>The main objective of this project is to implement a reliable network of publicly accessible Hydrogen Refuelling Stations (HRS) to supply hydrogen along the TEN-T road networks in France with a focus on heavy-duty vehicles serving local and long-haul transportation needs; but also allowing to address the intensive use of light-duty vehicles. _x000D_
_x000D_
To allow many use cases and serve the mentioned objectives in the long term, the project includes the deployment of 3 HRS Hydrogen at 350, 350 high flow and 700 bar, fully operational on a 24/7 basis. The Project also involves the construction of 3 electrolysers, one per site, producing renewable and low-carbon hydrogen in accordance with the prevailing REDII directives. The power supply associates dedicated solar PV capacities from the Verso Energy’s development pipeline to be complemented by the low-carbon mix sources from the grid. _x000D_
_x000D_
As part of the initial phase of the project 2 Special Project Vehicles (SPV) will be created for the realisation of the project activities. The SPV will be added to the Grant Agreement and relace BYES through an amendment. They will deliver the project’s activities and will be the owners of the assets built in the project._x000D_
_x000D_
The activities of the project will be distributed between the 2 SPV as follows:_x000D_
•	H2BYCOL – for the two HRSs and electrolyser(s) in the Ile de France region (Work Packages 1 and 3 described below)._x000D_
•	ALP’HYNE - for the HRS and electrolyser located in Savoy Region (Work Packages 2 and 4 described below).</t>
  </si>
  <si>
    <t>VERSO ENERGY (FR)</t>
  </si>
  <si>
    <t>VERSO ENERGY (FR); BOUYGUES ENERGIES &amp; SERVICES (FR)</t>
  </si>
  <si>
    <t>https://ec.europa.eu/info/funding-tenders/opportunities/portal/screen/opportunities/projects-details/43251567/101119347/CEF2027</t>
  </si>
  <si>
    <t>21-FR-TG-RVH2</t>
  </si>
  <si>
    <t>Rouen Vallée Hydrogène</t>
  </si>
  <si>
    <t>The main objective of this project is to implement a reliable network of publicly accessible Hydrogen Refuelling Stations (HRS) for  public transport to supply hydrogen along the TEN-T road networks. _x000D_
The objective will be achieved with the deployment of 1 HRS Hydrogen at 350 fully operational and 24/7 available for public transport, on the urban node of Rouen, France. _x000D_
_x000D_
The Project involves the construction of one 1 MW electrolyser (scalable up to 2 mw) onsite producing green hydrogen as synergetic element and relies on 100% renewable electricity from sun and wind, contributing to the objectives of the European Green Deal. It will be supplied by a ground mounted photovoltaic project of 10-Megawatt peak not part of the Project.</t>
  </si>
  <si>
    <t>VALOREM SAS (FR)</t>
  </si>
  <si>
    <t>VALOREM SAS (FR); ROUEN VALLEE HYDROGENE (FR); VALREA (FR)</t>
  </si>
  <si>
    <t>https://ec.europa.eu/info/funding-tenders/opportunities/portal/screen/opportunities/projects-details/43251567/101119353/CEF2027</t>
  </si>
  <si>
    <t>21-EU-TC-eAIR</t>
  </si>
  <si>
    <t>Establishment of Electricity Supply and Charging Infrastructure in the Baltic States’ Airports in North Sea-Baltic CNC / TEN-T Corridor for the Transition to Environmentally Friendly Operations</t>
  </si>
  <si>
    <t>The project eAIR will be implemented in three airports of two Member States: “Riga International Airport” (Latvia) (RIX) and the international airports of Vilnius (VNO), and Kaunas (KUN) in Lithuania on North Sea Baltic corridor._x000D_
The project aims to reduce the CO2 emissions by developing electricity supply and charging infrastructure for the transition to environmentally friendly operations in airport territories. The airports have set development of a safe, sustainable and future-proof airport infrastructure as one of their strategic objectives It contributes to the overall strategies of the three airport to become CO2-neutral. _x000D_
The implementation of the project activities contributes to the achievement of the strategic goals through the renovation of the main substation,  the installation of e-charging points and the construction of a solar power plant  in Riga Airport, and the support for accessible and operationally convenient electricity supply for ground operating vehicles by establishing new charging infrastructure and replacing brown energy equipment with electricity powered ones  in Vilnius and Kaunas airports.</t>
  </si>
  <si>
    <t>Electric supply facilities; Charging Infrastructure; Electricity Supply; Alternative energy</t>
  </si>
  <si>
    <t>Alternative Fuel Infrastructure Facility - Works - Zero Emissions</t>
  </si>
  <si>
    <t>STARPTAUTISKA LIDOSTA RIGA (LV)</t>
  </si>
  <si>
    <t>STARPTAUTISKA LIDOSTA RIGA (LV); AKCINE BENDROVE LIETUVOS ORO UOSTAI (LT)</t>
  </si>
  <si>
    <t>https://ec.europa.eu/info/funding-tenders/opportunities/portal/screen/opportunities/projects-details/43251567/101119368/CEF2027</t>
  </si>
  <si>
    <t>[{"deliverableRef":"D2.1","number":1,"name":"Installation of fixed GPUS in passenger boarding bridges in VNO","description":"Installation of electric supply for aircraft\n\n1.  Replacement of the old FGPUs in passenger boarding bridges (PBBs) with new ones and installation of the new FGPUs in PBBs in the new VNO departure terminal building (T4):\n-\tReplacement  of 5 old electric Fixed Ground Power Units (FGPUs) with 5 new ones of 90 kVa FGPUs in each PBB;\n-\tInstallation of new 2 90 kVa FGPUs in newly constructed PBBs;\n\nAll FGPUs must be installed under PBB cabin as complete 400 Hz 90 KVA cable reel with power unit, which includes:\n•\tMounting frame, electromotive cable winding unit, 400 Hz cable incl.\n•\tControl cables length up to the outermost specified parking position.\n•\taircraft connector with pilot contact and strain relief hook.\n•\tProvision 400 Hz Facilities Holder frame for mounting a 400 Hz mounting adapter.\n•\tCable dispenser and mounting frame shall be included.\n•\tThe holder frame must carry a weight of 1500 kg.\n•\tThe cable dispensers contain safety ropes against crash.\n\nThe activities will be implemented through the following tasks:\n\n-\treplacement of 5 old FGPUs with 5 new 90 kVa FGPUs;\n-\tManufacturing of new 2  90 kVa FGPUs;\n-\tInstallation of new 2 90kVA FGPUs in newly constructed PBBs (PBBs costs are \n        outside the scope of the Grant Agreement);\n-\tTests performing; \n-\tBudget tracking; \n-\tTime schedule tracking;\n-\tDefect correction.\n\n\n2. Replacement of 8 mobile diesel GPUS with 8 electric mobile GPUs (MGPU) (90 kVa):\n•\tOutput: 90kVA 115/200V 400Hz AC.\n•\tBattery: at least minimum 160kWh in total.\n•\t400 Hz Aircraft Cable c/w Connector:\n•\tCable: 4x1x70mm² + 7x1,5mm².\n•\tPlug: LPA 400/4, incl. 90% switch.\n•\tGland: 4 pcs. M40 + 1 pc. M25.\n•\tLength: 10 m.\n•\tPower rating: 60-90 kVa.\n\nThe contribution of the task will be a significant reduction of the annual CO2 emission caused by the machine park. \nThe technical specifications may be revised at the stage of procurement documents preparation.  Any change will be communicated to CINEA for prior approval.\n\nThe task will consist of the following steps:\n\n-\tMGPU manufacturing and delivery  \nThe task foresees the following steps:\n-\tDelivery of new 8 (90 kVa) mobile GPUs;\n-\tTests performing; \n-\tDefect correction.","nature":"OTHER","disseminationLevel":"Public","estimatedEffort":null,"leadBeneficiaryPIC":"945324268","dueDateInMonth":33,"dueDate":null,"wpiref":"WP2"},{"deliverableRef":"D2.2","number":2,"name":"Installation of charging infrastructure for servicing stationary aircrafts and ground operations in VNO","description":"Installation of charging infrastructure for stationary aircrafts and ground operations vehicles (total power – about 1,32-1,68 MW) as follow:\nVNO location 1 (further from the terminal, near firefighting station, where some of airport buses and other equipment are being parked): \n•\t3 chargers (240-360kW) equipped with two connectors/charging points (software and hardware) (total power 0,72-1,08 MW).\n•\tCable lines of about 200m to the nearest transformer that can supply charging stations (incl. laying of cable lines, earthworks, restoration of pavement to their previous position after laying of cable lines).\n•\tBuffer batteries of about 100kW/100 kWh. (The exact capacity of the batteries will be determined during the technical project).\n•\tTransformer conversion works by connecting new infrastructure.\n\nVNO location 2 (near the Aerodrome Group building :technical and vehicle garages, and where repairs and vehicle maintenance works are carried out):\n•\t5 chargers (60 kW) equipped with two connectors/ charging points (software and hardware) (total power 0,30 MW).\n•\t5 units of three-phase electric sockets (12kW each).\n•\tCable lines of about 250m to the nearest transformer that can supply charging stations (incl. laying of cable lines, earthworks, restoration of pavement to their previous position \n        after laying of cable lines).\n•\tBuffer batteries of about 50kW/50kWh. (The exact capacity of the batteries will be determined during the technical project).\n•\tTransformer conversion works by connecting new infrastructure.\n\nVNO location 3 (near the terminal, where the ground handler companies are located, and where some of equipment and airport busses are being parked):\n\n•\t4 chargers (60 kW) equipped with two connectors/charging points (software and hardware) (total power 0,24 MW).\n•\tCable lines of about 150m to the nearest transformer that can supply charging stations (incl. laying of cable lines, earthworks, restoration of pavement to their previous position \n        after laying of cable lines).\n•\tBuffer batteries of about 50kW/50kWh. (The exact capacity of the batteries will be determined during the technical project).\n•\tTransformer conversion works by connecting new infrastructure.\n\nThe technical specifications may be revised at the stage of technical project preparation. Any change will be communicated to CINEA for prior approval.\n\nThe installation of the charging infrastructure will be implemented by the following tasks:\n-\tField preparation; \n-\tDelivery of the materials; \n-\tConstruction of the structures; \n-\tCabling and inspection; \n-\tBuffer batteries installation;\n-\tIntegration into VNO BMS (Building management system) if necessary, according to the technical design;\n-\tTests performing; \n-\tDefect correction.","nature":"OTHER","disseminationLevel":"Public","estimatedEffort":null,"leadBeneficiaryPIC":"945324268","dueDateInMonth":36,"dueDate":null,"wpiref":"WP2"},{"deliverableRef":"D3.1","number":1,"name":"Installation of charging infrastructure for ground operations in KUN","description":"Installation of charging infrastructure for ground operations vehicles (total power - about 0,6-0,72 MW) as follow:\n\nKUN location 1 (near the old terminal building, where the airport administration and partners are located (most of equipment and vehicles are being parked):\n•\t1 charger (240-360kW) equipped with two connectors/charging points (software and hardware).\n•\t6 chargers 60kW (software and hardware) equipped with two connectors/charging points.\n•\tCable lines are intended to supply charging stations. About 50m to the nearest transformer that can supply charging stations (incl. laying of cable lines, earthworks, restoration of pavement to their previous position after laying of cable lines).\n•\t50kW/50kWh buffer batteries. The exact capacity of the batteries will be determined during the technical project. Any change will be communicated to CINEA for prior approval.\n•\tTransformer conversion works by connecting new infrastructure.\n\nThe technical specifications may be revised at the stage of technical project preparation. Any change will be communicated to CINEA for prior approval.\n\nThe task foresees the following steps:\n-Field preparation; \n-Delivery of the materials; \n-Construction of the structures; \n-Cabling and inspection; \n- Buffer batteries installation;\n-Integration into KUN BMS (Building management system) if necessary, according to the technical design;\n-Tests performing; \n-Defect correction.","nature":"OTHER","disseminationLevel":"Public","estimatedEffort":null,"leadBeneficiaryPIC":"945324268","dueDateInMonth":36,"dueDate":null,"wpiref":"WP3"},{"deliverableRef":"D3.2","number":2,"name":"PITs and GPUs in KUN apron built","description":"Installation of electric supply for aircraft\n\nFrom technical perspective, PITs are needed to connect the cable to the aircraft while the GPUs provide electricity. The electricity to GPUs will be provided from the transformer station. It is estimated that Category C aircrafts will require 90 kVa and Category E - 180 kVa. PITs will be installed in the aircraft stands with the approx. dimensions of 3m x 3m x 3m of reinforced concrete bunker. At the same time, it is planned to install the GPUs in specific dedicated spots near the apron (which will have no obstructive impact to the aircrafts and vehicles movement).  \n\n•\tConcreting of the underground room for PIT adapted to a load of 90 tones;\n•\tInstallation of drainage pump and automatic water level in the set;\n•\tInstallation of 5 PITs  with 15m retractable 400Hz cable and connectors for aircraft connection for 1x90kVA, 1 PIT with 20m retractable 400Hz cable and connectors for aircraft connection for 2x90kVA and 1 PIT with 25m for 2x90kVA retractable 400Hz cable and connectors for aircraft connection;\n•\tInstallation of the equipment:\n\n-\t5 PIT and GPUs (90 kVA) (total power 450 kVA);\n-\t2 PIT and GPUs (2x90 kVA) (total power 360 kVA).\n\nThe task foresees the following steps:\n-\tField preparation;\n-\tDelivery of the materials; \n-\tDismantling of current structures; \n-\tConstruction of the structures for GPUs and PITs; \n-\tCabling and inspection; \n-\tInstallation of GPUs;\n-       Defect correction.","nature":"OTHER","disseminationLevel":"Public","estimatedEffort":null,"leadBeneficiaryPIC":"945324268","dueDateInMonth":26,"dueDate":null,"wpiref":"WP3"}]</t>
  </si>
  <si>
    <t>AIRES</t>
  </si>
  <si>
    <t>Artificial Intelligence for Renewable Energy Systems</t>
  </si>
  <si>
    <t xml:space="preserve">The establishment of a new accredited Master degree related to the application of Artificial Intelligence techniques in the field renewable energies could provide solutions in this matter and contribute to the EU efforts in reducing the greenhouse gas emissions according to their strategic and plan actions by 2030. The main program challenge is to train qualified graduates who are able to properly design innovative solutions for the use of renewable energies based on the latest revolutionary cutting-edge techniques._x000D_
Through this project, the partners, coming from four distinct countries will establish/accredit an innovative International Master's program whose goal is to train graduates who can design and operate in the development and strengthening of the use of renewable energies and their optimum utilization and management through the use of Artificial Intelligence, i.e. a sector in full and quick mutation and that requires highly qualified and innovative professionals. This project comprises two main aspects: the first is related to the training of technical staff specialized in the discipline of renewable energy, including the design, installation and PV plants management, wind farms, other renewables and energy persons benefiting from the storage systems, the second is related to the development of soft computing tools and data mining allowing optimal exploitation, utilization, and storage of renewable energy sources. The partners' joint cooperation will create a strong research and teaching alliance which will help the recruitment of excellent students worldwide and the mobility of students and researchers among our institutions. Persons benefiting from the project: 20 students, 22 academic staff, and 5 from the administrative and financial staff. The Joint Master program of AIRES outlines expected results: accreditation of the proposed Master replying to European standards; network between partner universities; dissemination and exploitation platform._x000D_
</t>
  </si>
  <si>
    <t>ERASMUS-EDU-2022-EMJM-DESIGN</t>
  </si>
  <si>
    <t>University of Sousse (TN)</t>
  </si>
  <si>
    <t>https://ec.europa.eu/info/funding-tenders/opportunities/portal/screen/opportunities/projects-details/43353764/101082645/ERASMUS2027</t>
  </si>
  <si>
    <t>FreeHydroCells</t>
  </si>
  <si>
    <t>Freestanding energy-to-Hydrogen fuel by water splitting using Earth-abundant materials in a novel, eco-friendly, sustainable and scalable photoelectrochemical Cell system</t>
  </si>
  <si>
    <t>The FreeHydroCells project aims to create a new photoelectrochemical system capable of clean, efficient solar-to-chemical energy conversion, with hydrogen gas storing the chemical energy. The system would mimic the solar-energy absorption potential of a leaf by arraying cascades of nanometre thick semiconducting materials as buried pn-junctions that, when submerged in water and exposed to sunlight, are capable of freestanding photoelectrochemical water splitting. A number of technological challenges restrict the cost-effective efficiency of clean, green, solar-to-chemical hydrogen, state-of-the-art systems, making it commercially unattractive, and severely limiting hydrogen’s role in decarbonisation. However, the FreeHydroCells project proposes to leverage a number of advancements in thin film materials, devices, and processes to make similar breakthroughs in photoelectrochemical band-engineering for interconnected bands, defect minimisation, thin film thickness uniformity continuity to minimise drift-dominated transit times, carrier doping for high conductivity, carrier type selectivity and, importantly, preventing significant recombination of light-generated carriers by ensuring drift transport under multiple in-built electric fields. These breakthroughs would transform the transfer efficiency of solar-to-chemical energy via the carefully aligned redox potential and propel the photoelectrochemical water splitting reactions to morph solar energy into hydrogen bonds. The new materials system could be cost-effectively realised through modified delivery techniques of atomic layer deposition and chemical vapour deposition in manufacturing-compatible, large-area capable, equipment that is now common in commercial chip and solar cell processing technologies. FreeHydroCells’ multidisciplinary expertise is key to making this substantial science-to-technology leap: to verify a paradigm proof-of-concept for a self-driven system suitable for up-scaling and commercialisation.</t>
  </si>
  <si>
    <t>solar energy; coating and films; energy conversion</t>
  </si>
  <si>
    <t>BARDS ACOUSTIC SCIENCE LABS (IE)</t>
  </si>
  <si>
    <t>BARDS ACOUSTIC SCIENCE LABS (IE); RHEINISCH-WESTFAELISCHE TECHNISCHE HOCHSCHULE AACHEN (DE); COMMISSARIAT A L ENERGIE ATOMIQUE ET AUX ENERGIES ALTERNATIVES (FR); GESELLSCHAFT FUR ANGEWANDTE MIKRO UND OPTOELEKTRONIK MIT BESCHRANKTERHAFTUNG AMO GMBH (DE); CONSIGLIO NAZIONALE DELLE RICERCHE (IT); UCC ACADEMY DESIGNATED ACTIVITY COMPANY (IE); UNIVERSITY COLLEGE CORK -  NATIONAL UNIVERSITY OF IRELAND, CORK (IE)</t>
  </si>
  <si>
    <t>https://doi.org/10.3030/101084261</t>
  </si>
  <si>
    <t>PhotoSynH2</t>
  </si>
  <si>
    <t>Photosynthetic electron focusing technology for direct efficient biohydrogen production from solar energy</t>
  </si>
  <si>
    <t>We propose a disruptive technology based on synthetic biology, we call photosynthetic electron focusing, for the efficient production of hydrogen using low-cost photosynthetic bacteria (cyanobacteria) genetically re-engineered to exclusively direct the solar energy to hydrogen. Through the development of new high-efficiency large-scale photobioreactors we will obtain an unprecedented increase in the energy efficiency up to ten-fold higher than current approaches. Our theoretical estimates for the production costs could be as low as 5€/Kg of H2, making our technology potentially comparable to current photovoltaic coupled to electrolysis. Our bacteria could be adapted and grown in sea water and wastewater. Moreover, it would not require using Critical Raw Materials or toxic processes. Our biological route involves using fermentation-like technologies, with expertise available in many sectors such as the food industry. It will also employ contained bioreactors, constructed with simple fabrication technologies, which are decreasing in cost (e.g., the cost of 3D printing materials is decreasing much faster than the cost of microfabrication). We will validate our engineered cyanobacterium in a custom 1,300 L photobioreactor, which will be able to produce validated innovative green H2 production technology. This proof-of-concept production will be located in a hydrogen industrial stakeholder to ensure the large-scale relevance of our production.</t>
  </si>
  <si>
    <t>solar energy; bioreactors; synthetic biology; mining and mineral processing; additive manufacturing</t>
  </si>
  <si>
    <t>HORIZON-EIC-2021-PATHFINDERCHALLENGES-01-04</t>
  </si>
  <si>
    <t>Novel routes to green hydrogen production</t>
  </si>
  <si>
    <t>I3S - INSTITUTO DE INVESTIGACAO E INOVACAO EM SAUDE DA UNIVERSIDADE DO PORTO (PT)</t>
  </si>
  <si>
    <t>I3S - INSTITUTO DE INVESTIGACAO E INOVACAO EM SAUDE DA UNIVERSIDADE DO PORTO (PT); ALGREEN BV (NL); UPPSALA UNIVERSITET (SE); AGENCIA ESTATAL CONSEJO SUPERIOR DE INVESTIGACIONES CIENTIFICAS (ES); M2M ENGINEERING SAS DI DIANO MARCELLO MARIA (IT); CONSIGLIO NAZIONALE DELLE RICERCHE (IT)</t>
  </si>
  <si>
    <t>https://doi.org/10.3030/101070948</t>
  </si>
  <si>
    <t>SiC4GRID</t>
  </si>
  <si>
    <t>NEXT GENERATION MODULAR SIC-BASED ADVANCED POWER ELECTRONICS CONVERTERS FOR ENHANCED RENEWABLES INTEGRATION INTO THE GRID</t>
  </si>
  <si>
    <t>SiC4GRID is a 42-months project gathering partners from the complete value chain of SiC-based converters collaborating to tackle current obstacles to the technologies' market uptake. SiC4GRID thus aims for an optimised integrated SiC-based technology composed of three-fold innovations in terms of hardware, software and IoT. Indeed, to optimise both techno-economic and environmental pillars, the consortium will design, produce, test and validate an integrated product composed of a 30% smaller size energy-efficient SiC-based power module competitive with state-of-the-art technology and coupled with an adapted optimised self-healing energy management system (EMS). This EMS amplifies the benefits of a strong system-level IoT architecture and adapted digital tools such as digital twin and optimisation algorithms. Throughout the project, the circularity and eco-design of all steps of the converter manufacturing process will be targeted with a strong emphasis on resource optimisation and carbon emission reduction. The testing phase will be done both as an integrated modular converter on a physical test bench, as well as digitally to increase the variety of relevant applications and real-condition scenario. For the digital simulations, three use cases will therefore be chosen to increase the validated parameters and scope of applications, including MMC and SST converters, onshore/offshore wind and PV applications, as well as the potential for storage.  Overall, the project contributes to advancing the market readiness of the technology by lowering its cost (30% cost reduction compared to silicon converters), its size (15% size reduction), its lifetime (30+ years) and its environmental impact (30% resource consumption reduction and 50% CO2 emission reduction). In the longer-term, SiC4GRID will thus also help renewable energies integrate the energy grid and bring European leadership to the forefront of converter technology providers.</t>
  </si>
  <si>
    <t>manufacturing engineering; internet of things; renewable energy; system software; metalloids</t>
  </si>
  <si>
    <t>HORIZON-CL5-2021-D3-02-10</t>
  </si>
  <si>
    <t>Demonstration of advanced Power Electronics for application in the energy sector</t>
  </si>
  <si>
    <t>POWERCON AS (DK)</t>
  </si>
  <si>
    <t>POWERCON AS (DK); CSEM CENTRE SUISSE D'ELECTRONIQUE ET DE MICROTECHNIQUE SA - RECHERCHE ET DEVELOPPEMENT (CH); ELECTRICITE DE FRANCE (FR); INFORMATION TECHNOLOGY FOR MARKET LEADERSHIP (EL); MONDRAGON GOI ESKOLA POLITEKNIKOA JOSE MARIA ARIZMENDIARRIETA S COOP (ES); VRIJE UNIVERSITEIT BRUSSEL (BE); Hitachi Energy Ltd (CH); SOITEC SA (FR); EUROQUALITY SAS (FR); AMANTYS POWER ELECTRONICS LTD (UK); AALBORG UNIVERSITET (DK); KK WIND SOLUTIONS AS (DK)</t>
  </si>
  <si>
    <t>https://doi.org/10.3030/101075496</t>
  </si>
  <si>
    <t>SUREWAVE</t>
  </si>
  <si>
    <t>STRUCTURAL RELIABLE OFFSHORE FLOATING PV SOLUTION INTEGRATING CIRCULAR CONCRETE FLOATING BREAKWATER</t>
  </si>
  <si>
    <t>SUREWAVE will develop and test an innovative concept of Floating Photo-Voltaic (FPV) system consisting of an external floating breakwater structure acting as a protection against severe wave-wind-current loads on the FPV modules, allowing increased operational availability and energy output, thus unlocking the massive deployment of Offshore FPV. It will be focused on the research for securing optimal behaviour at aero &amp; hydrodynamic and structural integrity level of the external breakwater, the internal FPV modular structure, the connections, the mooring and anchoring and the whole FPV system, complying with mechanical, electrical (maximizing energy output) and cost-efficiency requirements, ensuring high lifetime of critical components, high reliability of the system and easy, quick and cost-efficient, construction, installation and O&amp;M of the whole system.This will require:1) the development of novel circular concrete material solutions for the breakwater, cost-effective, easy to produce and with high mechanical, physical and durability properties and low CO2 footprint.2) the development of an advanced predictive computational modelling and simulation framework: coupled aero &amp; hydrodynamic modelling, Structural integrity modelling, material properties modelling and Structural Health Management to reduce CAPEX and OPEX;3) the design and implementation of an optimal testing and validation methodology for offshore FPV system to achieve TRL5, including lab testing, basin-model testing and marine environment testing of critical components assuring high resilience to corrosion and biofouling.Maximum advantage of existing expertise will be taken from experts in: offshore wind floating structures, material and phenomena modelling (SINTEF, MARIN, CEIT), design and installation of FPV in calm waters (SIS), floating solutions (CLEMENT), circular structural and non-structural materials (ACC) and in social, environmental and economic assessment (IFEU).</t>
  </si>
  <si>
    <t>wind power</t>
  </si>
  <si>
    <t>CLEMENT GERMANY GMBH (DE)</t>
  </si>
  <si>
    <t>CLEMENT GERMANY GMBH (DE); SINTEF AS (NO); IFEU - INSTITUT FUR ENERGIE- UND UMWELTFORSCHUNG HEIDELBERG GGMBH (DE); STICHTING MARITIEM RESEARCH INSTITUUT NEDERLAND (NL); SUNLIT SEA AS (NO); ACCIONA CONSTRUCCION SA (ES); ASOCIACION CENTRO TECNOLOGICO CEIT (ES)</t>
  </si>
  <si>
    <t>https://doi.org/10.3030/101083342</t>
  </si>
  <si>
    <t>SOLAR-CAT</t>
  </si>
  <si>
    <t>Solar driven CO2 reduction and alcohol oxidation without sacrificial reagent.</t>
  </si>
  <si>
    <t>Fossil fuels are our primary energy sources; however, their combustion causes climate change due to the production of greenhouse gases such as carbon dioxide (CO2). A key solution to climate change is the direct solar-powered production of fuels from CO2. SOLAR-CAT links the conversion of CO2 into high value chemicals with the oxidation of biomass derivatives. This project aims to develop photocatalytic systems that will operate in aqueous media without any sacrificial reagent utilizing only earth abundant chemicals. The developed dye-sensitized photocatalytic systems (DSPs) will contain cobalt complexes of quaterpyridine and 2,2,6,6-tetramethyl-1-piperidine N-oxyl (TEMPO) derivatives as catalysts for CO2 reduction and biomass oxidation, respectively.During the first part of the fellowship, under the supervision of Dr. Fabrice Odobel (Centre National de Recherche Scientifique, CNRS), the fellow will be trained in alcohol oxidation, photo-induced electron transfer, and the development of dye-sensitized systems. During his secondment at University of Paris (UP), he will be trained by Prof. Marc Robert’s research group in electrochemistry, CO2 catalysis and surface chemistry. The fellow’s experience in photocatalysis, molecular synthesis, and DSP development will provide a unique opportunity for the host group to apply their knowledge in DSPs to simultaneous photo-induced CO2 reduction and alcohol oxidation. SOLAR-CAT is a highly inter- and multi-disciplinary project as it brings together the fields of molecular synthesis, catalysis, material sciences, electro- and photo-chemistry, and analytical chemistry. This project will enable the transition of the fellow from recognized researcher (R2) to an established researcher (R3) reaching his career goal (tenure track position in academia), throughout the scientific and personal training actions, the development of his transferable skills, the coordination and the management of the project.</t>
  </si>
  <si>
    <t>analytical chemistry; photocatalysis; electrolysis; alcohols; climatic changes</t>
  </si>
  <si>
    <t>NANTES UNIVERSITE (FR)</t>
  </si>
  <si>
    <t>NANTES UNIVERSITE (FR); UNIVERSITE PARIS CITE (FR); CENTRE NATIONAL DE LA RECHERCHE SCIENTIFIQUE CNRS (FR)</t>
  </si>
  <si>
    <t>https://doi.org/10.3030/101064765</t>
  </si>
  <si>
    <t>TOPOMORPH</t>
  </si>
  <si>
    <t>Amorphous topological matter: Predicting new phases with enhanced properties in a vast pool of amorphous materials</t>
  </si>
  <si>
    <t>Discovering new phases of matter in materials with superior properties is a central goal of condensed matter physics.  Topological phases are a remarkable example: their robust and universal properties are key to groundbreaking technologies, notably robust quantum computation based on topological superconductors. However, our methodology to discover and classify topological materials relies heavily on crystal symmetry, thereby overlooking the largest, most affordable and scalable pool of materials - amorphous materials. Amorphous matter can outperform crystals, and is ubiquitous in technology: e.g. amorphous bismuth superconducts below 6K, a temperature 10,000 times larger than crystal bismuth, and amorphous silicon makes large-area solar cells affordable. This raises the fundamental question of whether we have overlooked new topological phases intrinsic to amorphous matter in materials with properties unparalleled by crystals. It is also unknown if any amorphous superconductor is topological. The core objective of this project is to harvest the superior properties of the vast pool of amorphous solids to find fundamentally distinct topological phases with high technological potential, via three specific goals: 1. Establish a predictive methodology to unlock the vast pool of amorphous matter to discover new topological materials. 2. Use this methodology to define unaccounted for amorphous topological phases with superior capabilities and no crystal analogues. 3. Use the above to predict the first amorphous topological superconductors. These goals will establish amorphous topological matter as a radically new direction to solve the challenge of finding novel platforms for topological superconductivity, where robust quantum computers can be based. This project will establish the necessary and currently absent theoretical background, guaranteeing a long-term impact on how we understand and discover new phases of matter with superior properties.</t>
  </si>
  <si>
    <t>condensed matter physics; post-transition metals; quantum computers; metalloids; superconductivity</t>
  </si>
  <si>
    <t>https://doi.org/10.3030/101042707</t>
  </si>
  <si>
    <t>REDONDO</t>
  </si>
  <si>
    <t>REVERSIBLY DESIGNED CROSS LINKED POLYMERS</t>
  </si>
  <si>
    <t>REDONDO will develop reversibly cross-linked polyethylene (rPEX), rendering the up-to-date non-recyclable PEX a recyclable-by-design innovative polymer. Achievement of reversibility will be conducted via two different thermally reversible reactions for PE cross-linking: one based on C-S-S bonds and one exploiting the Diels Alder reaction. The produced rPEX will be characterized and its reversibility assessed. Key to this project is the adoption of the Safety-by-Design and Sustainability-by-Design frameworks, incorporating the outcomes of safety- and sustainability-related assessments already from the design stage in the polymer formulation process. Use of innovative green and bio-based additives (LPNs and MFC) will enable for further improvement of desired properties (thermal stability, mechanical properties and flammability) without introducing health risks or jeopardizing the environmental sustainability of the materials and processes. Nanolignin (LNPs) and nanocellulose (MFC) are being produced and studied as rPEX additives for the first time. An inventory of additives tool will enable further adoption of this approach. Two high potential impact end-use applications have been placed under focus: pipes and photovoltaic cables. The efficiency of the adopted approach and technologies will be demonstrated and validated according to the specification and requirements of end-users. Moreover, a number of analyses will be performed to evaluate the safety and sustainability of rPEX but also to establish the safety and sustainability-by-design criteria and the recyclability requirements. This will facilitate the extension of this concept to other end-use applications of rPEX or to the design and development of other cross-linked -not currently recyclable- polymers as reversible ones.</t>
  </si>
  <si>
    <t>polymer sciences</t>
  </si>
  <si>
    <t>HORIZON-CL4-2021-RESILIENCE-01-11</t>
  </si>
  <si>
    <t>Safe- and sustainable-by-design polymeric materials (RIA)</t>
  </si>
  <si>
    <t>INSTITUTO TECNOLOGICO DEL EMBALAJE, TRANSPORTE Y LOGISTICA (ES); AFOI KOUTSANTONI EE (EL); ASOCIACION DE INVESTIGACION METALURGICA DEL NOROESTE (ES); ARISTOTELIO PANEPISTIMIO THESSALONIKIS (EL); SILON SRO (CZ); AXIA INNOVATION GmbH (DE); KBE ELEKTROTECHNIK GMBH (DE); CREATIVE NANO PC (EL); INSTITUTO DE SOLDADURA E QUALIDADE (PT); INTERPLAST ANONYMI ETAIRIA - SYSTIMATA SOLINOSEON YDREYSIS - THERMANSIS - APOHETEYSIS (EL); CENTRE NATIONAL DE LA RECHERCHE SCIENTIFIQUE CNRS (FR)</t>
  </si>
  <si>
    <t>https://doi.org/10.3030/101058449</t>
  </si>
  <si>
    <t>INNUMAT</t>
  </si>
  <si>
    <t>Innovative Structural Materials for Fission and Fusion</t>
  </si>
  <si>
    <t>INNUMAT aims to develop innovative structural materials for nuclear applications and put them on track towards qualification for fission lead-cooled and molten salt fast reactors as well as fusion DEMO. High entropy alloys (HEAs), a new class of materials with a vast development potential and very promising properties, as well as alumina forming austenitic (AFA) steels, already identified as prospective structural materials for Gen IV and Small Modular Reactors, are in the main focus in which advanced material solutions are considered as well, in particular weld overlay and coated 15-15Ti for lead-cooled fast reactors, among others MYRRHA and ALFRED, and coated EUROFER and advanced oxide dispersion strengthened (ODS) steel for fusion DEMO. Some of these structural materials are of potential applicability also outside the nuclear field, e.g. in concentrated solar power and/or in H2 confinement. The project is thus cross-cutting because of the target applications as well as because of the accelerated methodologies for materials discovery, screening and qualification that it pursues, applied at different technology readiness levels (TRLs).The differences in TRL, application conditions and requirements of the considered materials result in different objectives and hence different research tracks through the project with even different efforts. Common goal is to rapidly increase the TRL for the desired nuclear applications towards requirements of corrosion resistance, high temperature strength, thermal stability and irradiation tolerance, which are not met by current structural materials. Therefore, computational and experimental high throughput material screening methods will be applied and roadmaps for accelerated qualification will be established paving a fast way to more efficient safe sustainable nuclear energy systems with considerable contribution to the overall mission of developing economic energy systems with reduced/zero CO2 emissions.</t>
  </si>
  <si>
    <t>nuclear energy; materials engineering; simulation software; mathematical model</t>
  </si>
  <si>
    <t>HORIZON-EURATOM-2021-NRT-01-04</t>
  </si>
  <si>
    <t>Advanced structural materials for nuclear applications</t>
  </si>
  <si>
    <t>EURATOM-RIA</t>
  </si>
  <si>
    <t>SLOVENSKA TECHNICKA UNIVERZITA V BRATISLAVE (SK); HELSINGIN YLIOPISTO (FI); KUNGLIGA TEKNISKA HOEGSKOLAN (SE); UNIVERSITE DE ROUEN NORMANDIE (FR); Jacobs Clean Energy Limited (UK); ALLEIMA EMEA AB (SE); ELECTRICITE DE FRANCE (FR); TEKNOLOGIAN TUTKIMUSKESKUS VTT OY (FI); FRAUNHOFER GESELLSCHAFT ZUR FORDERUNG DER ANGEWANDTEN FORSCHUNG EV (DE); COMMISSARIAT A L ENERGIE ATOMIQUE ET AUX ENERGIES ALTERNATIVES (FR); CENTRUM VYZKUMU REZ SRO (CZ); NARODOWE CENTRUM BADAN JADROWYCH (PL); HUN-REN ENERGIATUDOMANYI KUTATOKOZPONT (HU); CENTRO DE INVESTIGACIONES ENERGETICAS MEDIOAMBIENTALES Y TECNOLOGICAS (ES); AGENZIA NAZIONALE PER LE NUOVE TECNOLOGIE, L'ENERGIA E LO SVILUPPO ECONOMICO SOSTENIBILE (IT); INSTITUTUL NATIONAL DE CERCETARE DEZVOLTARE PENTRU FIZICA MATERIALELOR (RO); SINTEC SRL (IT); AGENCIA ESTATAL CONSEJO SUPERIOR DE INVESTIGACIONES CIENTIFICAS (ES); STUDIECENTRUM VOOR KERNENERGIE / CENTRE D'ETUDE DE L'ENERGIE NUCLEAIRE (BE); INSTITUT MINES-TELECOM (FR); FONDAZIONE ISTITUTO ITALIANO DI TECNOLOGIA (IT); KARLSRUHER INSTITUT FUER TECHNOLOGIE (DE); NANTES UNIVERSITE (FR); POLITECHNIKA WARSZAWSKA (PL); UNITED KINGDOM ATOMIC ENERGY AUTHORITY (UK); POLITECNICO DI TORINO (IT); ALLEIMA TUBE AB (SE); ANSALDO NUCLEARE SPA (IT); NATIONAL SCIENCE CENTER KHARKOV INSTITUTE OF PHYSICS AND TECHNOLOGY (UA); PAUL SCHERRER INSTITUT (CH); UNIVERSITE DE LILLE (FR); Uddcomb International AB (SE); REGIA AUTONOMA TEHNOLOGII PENTRU ENERGIA NUCLEARA - RATEN (RO); CENTRE NATIONAL DE LA RECHERCHE SCIENTIFIQUE CNRS (FR); BANGOR UNIVERSITY (UK); FRAMATOME (FR); HELMHOLTZ-ZENTRUM DRESDEN-ROSSENDORF EV (DE); X-NANO SRL (IT); JRC -JOINT RESEARCH CENTRE- EUROPEAN COMMISSION (BE)</t>
  </si>
  <si>
    <t xml:space="preserve">INNUMAT aims to develop innovative structural materials for nuclear applications and put them on track towards qualification for fission lead-cooled and molten salt fast reactors as well as fusion DEMO. High entropy alloys (HEAs), a new class of materials with a vast development potential and very promising properties, as well as alumina forming austenitic (AFA) steels, already identified as prospective structural materials for Gen IV and Small Modular Reactors, are in the main focus in which advanced material solutions are considered as well, in particular weld overlay and coated 15-15Ti for lead-cooled fast reactors, among others MYRRHA and ALFRED, and coated EUROFER and advanced oxide dispersion strengthened (ODS) steel for fusion DEMO. Some of these structural materials are of potential applicability also outside the nuclear field, e.g. in concentrated solar power and/or in H2 confinement. The project is thus cross-cutting because of the target applications as well as because of the accelerated methodologies for materials discovery, screening and qualification that it pursues, applied at different technology readiness levels (TRLs)._x000D_
The differences in TRL, application conditions and requirements of the considered materials result in different objectives and hence different research tracks through the project with even different efforts. Common goal is to rapidly increase the TRL for the desired nuclear applications towards requirements of corrosion resistance, high temperature strength, thermal stability and irradiation tolerance, which are not met by current structural materials. Therefore, computational and experimental high throughput material screening methods will be applied and roadmaps for accelerated qualification will be established paving a fast way to more efficient safe sustainable nuclear energy systems with considerable contribution to the overall mission of developing economic energy systems with reduced/zero CO2 emissions._x000D_
_x000D_
</t>
  </si>
  <si>
    <t>Fission;  fusion;  structural materials;  High entropy alloys;  Alumina forming austenitic steels;  coated 15-15Ti;  weld overlay;  coated EUROFER;  ODS steels;  cross-cutting;  high throughput;  qualification</t>
  </si>
  <si>
    <t>EURATOM Research and Innovation Actions</t>
  </si>
  <si>
    <t>KARLSRUHER INSTITUT FUER TECHNOLOGIE (DE); ANSALDO NUCLEARE SPA (IT); CENTRO DE INVESTIGACIONES ENERGETICAS MEDIOAMBIENTALES Y TECNOLOGICAS (ES); INSTITUT MINES-TELECOM (FR); FRAMATOME (FR); AGENCIA ESTATAL CONSEJO SUPERIOR DE INVESTIGACIONES CIENTIFICAS (ES); STUDIECENTRUM VOOR KERNENERGIE / CENTRE D'ETUDE DE L'ENERGIE NUCLEAIRE (BE); FONDAZIONE ISTITUTO ITALIANO DI TECNOLOGIA (IT); COMMISSARIAT A L ENERGIE ATOMIQUE ET AUX ENERGIES ALTERNATIVES (FR); KUNGLIGA TEKNISKA HOEGSKOLAN (SE); CENTRUM VYZKUMU REZ SRO (CZ); INSTITUTUL NATIONAL DE CERCETARE DEZVOLTARE PENTRU FIZICA MATERIALELOR (RO); FRAUNHOFER GESELLSCHAFT ZUR FORDERUNG DER ANGEWANDTEN FORSCHUNG EV (DE); REGIA AUTONOMA TEHNOLOGII PENTRU ENERGIA NUCLEARA - RATEN (RO); HUN-REN ENERGIATUDOMANYI KUTATOKOZPONT (HU); SINTEC SRL (IT); POLITECHNIKA WARSZAWSKA (PL); CENTRE NATIONAL DE LA RECHERCHE SCIENTIFIQUE CNRS (FR); POLITECNICO DI TORINO (IT); NARODOWE CENTRUM BADAN JADROWYCH (PL); SLOVENSKA TECHNICKA UNIVERZITA V BRATISLAVE (SK); AGENZIA NAZIONALE PER LE NUOVE TECNOLOGIE, L'ENERGIA E LO SVILUPPO ECONOMICO SOSTENIBILE (IT); ELECTRICITE DE FRANCE (FR); HELSINGIN YLIOPISTO (FI); TEKNOLOGIAN TUTKIMUSKESKUS VTT OY (FI); NATIONAL SCIENCE CENTER KHARKOV INSTITUTE OF PHYSICS AND TECHNOLOGY (UA); HELMHOLTZ-ZENTRUM DRESDEN-ROSSENDORF EV (DE); ALLEIMA TUBE AB (SE); UNITED KINGDOM ATOMIC ENERGY AUTHORITY (UK); JRC -JOINT RESEARCH CENTRE- EUROPEAN COMMISSION (BE); X-NANO SRL (IT); ALLEIMA EMEA AB (SE); UNIVERSITE DE LILLE (FR); NANTES UNIVERSITE (FR); UNIVERSITE DE ROUEN NORMANDIE (FR); PAUL SCHERRER INSTITUT (CH); Uddcomb International AB (SE); Jacobs Clean Energy Limited (UK); BANGOR UNIVERSITY (UK)</t>
  </si>
  <si>
    <t>https://ec.europa.eu/info/funding-tenders/opportunities/portal/screen/opportunities/projects-details/43298916/101061241/EURATOM2027</t>
  </si>
  <si>
    <t>HITEH</t>
  </si>
  <si>
    <t>Designing Stretchable Hydrogel Electrolytes and 2-Dimensional MXene Electrodes for Energy Harvesting via Ionic Thermoelectrics</t>
  </si>
  <si>
    <t>Recently, energy harvesting technologies based on the concept of thermoelectricity with direct conversion of waste heat into electricity has received great attention. Thermoelectric (TE) devices have already been used in various industries such as combustion engines, coupled to photovoltaic cells, and to power small home appliances.  Conventional TE devices based on electronic conducting materials working through the thermo-diffusion of electrons and holes have been intensively studied and achieved significant performance innovations; however, the small electronic Seebeck coefficient (~100 µV K-1) limits their practical applications. At the same time, these devices cease to work as temperature difference diminishes and are not capable of storing charge. Most of them are based on hard inorganic materials with no/limited flexibility and are not applicable in wearable applications. Therefore, it is necessary to develop new electrolytes with a high Seebeck coefficient and large surface electrodes for high charge storage capability to solve these issues. In this project, we propose the development of stretchable hydrogel electrolytes and 2-Dimensional (2D) MXene electrodes. The proposal consists of 1) design and synthesis of the stretchable hydrogel electrolytes that exhibit intrinsic stretchability (&gt; 300 %) and humidity-independent high ionic Seebeck coefficient (&gt; 50 mV K-1), 2) realizing 2D MXene electrodes capable of high capacitance (&gt; 500 F/g), 3) fabricating energy harvesting and sensing devices based on ionic thermoelectric. This project will give an opportunity for the researcher to gain state-of-the-art knowledge on ionic thermoelectric materials and devices. The experience of the supervisor in various thermoelectric generators will also be fully exploited through this project. Our proposal will contribute to materials science, particularly in energy harvesting society, polymer electrolytes, and 2 dimensional MXene materials.</t>
  </si>
  <si>
    <t>https://doi.org/10.3030/101064482</t>
  </si>
  <si>
    <t>SolDAC</t>
  </si>
  <si>
    <t>Full spectrum SOLar Direct Air Capture &amp; conversion</t>
  </si>
  <si>
    <t>Ethylene is the chemical industry’s primary building block. SolDAC’s ambition is to reinvent the ethylene industry by proving (TRL4) an emerging breakthrough technology for producing technically and economically competitive, socially desirable and climate-neutral (sustainable) ethylene and co-product ethanol (C2 products) from solar energy and air. The project features a photo-electrochemical conversion (PEC) unit, being electrochemistry the only possible route for direct conversion of carbon dioxide into ethylene. The PEC exploits bandwidth-selected light from a solar collector (FSS) that splits the solar spectrum for electricity and heat generation at efficiency higher than standalone PV modules and standalone solar thermal collectors. Heat is used in an innovative direct air capture (DAC) unit at ultralow temperature (~60°C), fostering the eventual circular integration with heat networks. The DAC unit removes carbon dioxide from the air, concentrates it to 95+% and compresses it to feed the PEC stack and a pipeline for carbon dioxide storage. This allows the carbon footprint of the whole sun-to-chemicals process to be offset and enables gain in carbon credits, opening an opportunity to exceed climate-neutrality and produce carbon-negative C2 products. The process is energetically self-sufficient, economically viable and carbon-negative on the condition that each unit (DAC, PEC, FSS) reach new targets in efficiency. That is exactly the high-risk/high return outcome expected in the project. The research is balanced to overcome technical, early-stage social and market barriers by exploiting the expertise of its 8 partners (SMEs in the renewable technology field, leading EU research institutions and one networking NGO). This project performs all the necessary groundwork for the full deployment of the process before 2050 through activities that build up a new ecosystem of stakeholders, making Europe the first circular, climate-neutral and sustainable economy.</t>
  </si>
  <si>
    <t>electrochemistry; alcohols; solar thermal; aliphatic compounds; sustainable economy</t>
  </si>
  <si>
    <t>HORIZON-CL5-2021-D2-01-11</t>
  </si>
  <si>
    <t>Direct atmospheric carbon capture and conversion</t>
  </si>
  <si>
    <t>LOMARTOV SL (ES); EUROPEAN INNOVATION MARKETPLACE ASBL (BE); COMET GLOBAL INNOVATION, SL (ES); THE UNIVERSITY COURT OF THE UNIVERSITY OF ST ANDREWS (UK); FUNDACIO INSTITUT DE RECERCA DE L'ENERGIA DE CATALUNYA (ES); UNIVERSIDAD DE LLEIDA (ES); CONSIGLIO NAZIONALE DELLE RICERCHE (IT); THE UNIVERSITY OF EDINBURGH (UK)</t>
  </si>
  <si>
    <t>https://doi.org/10.3030/101069359</t>
  </si>
  <si>
    <t>LIFE21-ENV-ES-LIFE H2OLOCK</t>
  </si>
  <si>
    <t>DEMONSTRATION OF A COST-EFFICIENT SOLUTION TO PREVENT EVAPORATION LOSSES, ENSURE WATER QUALITY AND PRODUCE RENEWABLE ENERGY IN AGRICULTURAL WATER RESERVOIRS</t>
  </si>
  <si>
    <t xml:space="preserve">Agricultural water reservoirs (AWR) play a significant role in agricultural irrigation systems in Europe. In countries where water scarcity is a critical issue, such as the south of Spain, farmers save water in those AWR. However, they remain open to the atmosphere most of the time, which just in the Segura basin leads to annual losses of 78 Hm3. _x000D_
To preserve scarce natural water resources, water loss must be minimized. Nevertheless, existing solutions are not cost-efficient for agriculture. On the other hand, the demand for energy in agriculture has grown due to the installation of more efficient irrigation systems, which is leading to the installation of solar panels on AWR to produce clean energy as a means of balance the electricity costs. As a collateral effect, the panels partially cover AWR, contributing to reduce evaporation. However, they are not cost-efficient for evaporation purposes._x000D_
LIFE H2OLOCK project main objective is to demonstrate a versatile and cost-efficient solution, specifically designed for medium to large AWR, that will ensure water evaporation performance up to 85-90% (vs. 80% of existing solutions), suppression of algae growth without the use of algicides (after 15-30 days of use) and production of renewable energy for irrigation systems, meeting the water requirements of the reservoir while maximizing power production. _x000D_
This will be achieved by the novel combination of floating modules, floating blankets and flexible solar cell panels integrated in floating blankets. This solution will contribute to the LIFE programme by helping to reduce the pressure on water bodies/resources, promoting sustainable water management. Additionally, the project strives for energy efficiency, contributing to the transition of agriculture to a sustainable, renewable energy efficiency and climate neutral paradigm. _x000D_
</t>
  </si>
  <si>
    <t>LIFE-2021-SAP-ENV-ENVIRONMENT</t>
  </si>
  <si>
    <t>ARADA INGENIERIA SL (ES)</t>
  </si>
  <si>
    <t>ARADA INGENIERIA SL (ES); ARANA WATER MANAGEMENT SOCIEDAD LIMITADA (ES); COMUNIDAD DE REGANTES DE LORCA (ES); FUNDACION CENTRO TECNOLOGICO DE COMPONENTES (ES); AVIPE-ASSOCIACAO DE VITICULTORES DO CONCELHO DE PALMELA (PT); GLOBAL FACTOR INTERNATIONAL CONSULTING SL (ES)</t>
  </si>
  <si>
    <t>https://ec.europa.eu/info/funding-tenders/opportunities/portal/screen/opportunities/projects-details/43252405/101074546/LIFE2027</t>
  </si>
  <si>
    <t>AGRIVOLTAIC CANOPY</t>
  </si>
  <si>
    <t>The Brouchy Agrivoltaic Canopy - An acceleration toward energy transition</t>
  </si>
  <si>
    <t>The Brouchy project will be an innovative agrivoltaic canopy to answer the critical dual need of the agricultural and energy sectors. The project aims to enhance agricultural production and develop new renewable energy capacities. Its breakthrough technical feature is a 5-metre-high shade house structure on steel cables, held in place by poles with a width of 27 metres, making it suitable for large field crops. The canopy’s versatility will expand the market potential of agrivoltaics at a large scale, contributing to the decarbonisation of the energy mix and improve food security as it delivers 100% relative greenhouse gas emission reduction compared to the reference scenario._x000D_
_x000D_
Due to size limitations, existing agrivoltaic solutions only target market gardening, viticulture, arboriculture or livestock. For the canopy targeting large field crops, technical structural resistance was the biggest challenge for this wide cable structure. The project’s innovative characteristics include an independent control of each row of photovoltaic panels, which limits the effects of wind vibrations. The 2.9 megawatt-peak (MWp) canopy has a steel structure lighter than existing solutions and a limited ground footprint.  With a height of 5 metres and a width of 27 metres, the system allows the normal working habits of the farmers to continue, including the use of any agricultural machinery. The project aims to avoid 6 982 tonnes of CO2 equivalent of greenhouse gas emissions during the first 10 years of operation. _x000D_
_x000D_
A large range of plant species is compatible with the set-up and the innovative technology can be adapted to offer more flexibility to the farmer’s field management. Using a significant number of sensors, an automatic computer-controlled system will allow the state-of-the art panels to be oriented according to weather forecasts. This will allow the system to meet the specific needs of the crops whilst optimising energy production. _x000D_
_x000D_
Thanks to the partial and rotating shade that is provided by the canopy, the shading system will help to protect the crops against climate change and to reduce thermal, hydric and cold stress. The decrease in temperature resulting from the canopy will have a positive effect on photosynthetic activity. The objectives of the project are to quantify and analyse the improved plant yield and food quality as well as the decreased need for irrigation. The canopy can also be equipped with an intelligent irrigation system, to address a major challenge of water availability by providing optimal irrigation when necessary. The use of a tracking system with bifacial modules (capable of absorbing sunlight from the front and back) combined with the albedo effect (the ability of surfaces to reflect sunlight) will optimise the energy yield of the panels. _x000D_
_x000D_
The project aims to create a new versatile solution, that enables the development of the emerging agrivoltaics market on a large scale. Developing new renewable energy sources such as these will contribute to the decarbonisation of the European energy mix, which is currently dependent on fossil fuels. _x000D_
_x000D_
The project will bring direct economic benefits to farmers through improved profitability and additional revenue and to the communities through taxation. Finally, biodiversity is at the heart of the project and the canopy has been designed to ensure landscape integration in harmony with the environment and local species with multi-layered hedges.</t>
  </si>
  <si>
    <t>Agrivoltaic; agrivoltaism; agrivoltaics</t>
  </si>
  <si>
    <t>TSE (FR)</t>
  </si>
  <si>
    <t>https://ec.europa.eu/info/funding-tenders/opportunities/portal/screen/opportunities/projects-details/43089234/101103027/INNOVFUND</t>
  </si>
  <si>
    <t>[{"deliverableRef":"D1.3","number":3,"name":"Knowledge sharing report","description":"A report including all the dissemination and communication actions planned during the project duration","nature":"R — Document, report","disseminationLevel":"Public","estimatedEffort":null,"leadBeneficiaryPIC":"883534880","dueDateInMonth":10,"dueDate":null,"wpiref":"WP1"},{"deliverableRef":"D1.8","number":8,"name":"Minimum communication requirements","description":"Webpage in TSE current website with the key minimum information regarding the project (including project summary, coordinator contact details, EU emblem and funding statement and project results),\nSocial media account, a first layout of public plaques or billboards if applicable. \nAcknowledgement of the obligation to use the EU logo and mention the EU funding according to Art 17 of the GA","nature":"R — Document, report","disseminationLevel":"Public","estimatedEffort":null,"leadBeneficiaryPIC":"883534880","dueDateInMonth":8,"dueDate":null,"wpiref":"WP1"},{"deliverableRef":"D2.2","number":2,"name":"Updated knowledge sharing report","description":"If needed an update of D1.3 will be submited (A report including all the dissemination and communication actions planned during the project duration)","nature":"R — Document, report","disseminationLevel":"Public","estimatedEffort":null,"leadBeneficiaryPIC":"883534880","dueDateInMonth":16,"dueDate":null,"wpiref":"WP2"},{"deliverableRef":"D5.2","number":2,"name":"WP5\tUpdated knowledge sharing report","description":"If needed an update of D4.2 will be submited (A report including all the dissemination and communication actions planned during the project duration)","nature":"R — Document, report","disseminationLevel":"Public","estimatedEffort":null,"leadBeneficiaryPIC":"883534880","dueDateInMonth":52,"dueDate":null,"wpiref":"WP5"},{"deliverableRef":"D5.5","number":5,"name":"WP5 Annual GHG Emission Report","description":"A short report explaining what emmission have been mesured and how","nature":"R — Document, report","disseminationLevel":"Public","estimatedEffort":null,"leadBeneficiaryPIC":"883534880","dueDateInMonth":52,"dueDate":null,"wpiref":"WP5"}]</t>
  </si>
  <si>
    <t>SiLiS</t>
  </si>
  <si>
    <t>High capacity all-solid-state silicon-lithium-sulfide cells for energy storage applications</t>
  </si>
  <si>
    <t>Rechargeable energy storage systems attract worldwide scientific and industrial interest due to their widespread applications. From the perspective of single customer, these batteries have been found useful in various portable devices and even in electric vehicles (EVs). Being practical in many circumstances, they have even more distinct role in reducing global warming and the emission of greenhouse gases. Together with the limited sources of fossil fuels, these aspects have driven the efforts to utilize more green sources of energy like wind and solar power, aiming at sustainable energy production. One critical factor on the way to zero-carbon footprint is to change the transportation to function solely with green electricity. The current EV industry depends heavily on lithium-ion batteries which face technological challenges like limited storage capacity and safety concerns related to the use of liquid electrolytes. Further, these batteries utilize materials that are far from being sustainable and environment friendly. To address these issues, the proposed SiLiS project will focus to develop new battery technology employing high-capacity silicon anode, lithium sulfide-based cathode, and stable and safe polymer based solid electrolyte. The project will support the development of cost-effective batteries to reduce greenhouse gas emissions from transportation by means of electric vehicles. The proposed all-solid-state silicon-sulfur cells (SSCs) is expected to have the gravimetric energy density of 750 Wh/kg, power density of 1500 W/kg and volumetric energy density of 1300 Wh/L.  The novel high energy density battery will be of low cost, with a prolonged cycle life which is better than the current Li-ion battery. Thus, SiLiS will develop next generation rechargeable batteries by employing novel material synthesis routes and cell design that enable EVs to have long driving range with minimum safety concerns at a lower cost.</t>
  </si>
  <si>
    <t>electric batteries; renewable energy; electric vehicles; alkali metals; metalloids</t>
  </si>
  <si>
    <t>UPPSALA UNIVERSITET (SE); ITA-SUOMEN YLIOPISTO (FI)</t>
  </si>
  <si>
    <t>https://doi.org/10.3030/101063976</t>
  </si>
  <si>
    <t>FORTESIE</t>
  </si>
  <si>
    <t>CBDC powered Smart PerFORrmance contracTs for Efficiency, Sustainable, Inclusive, Energy use</t>
  </si>
  <si>
    <t>The overall vision of FORTESIE is to design, demonstrate, validate and replicate innovative renovation packages in the building industry with Smart Performance-Based guarantees and financing, aiming at Efficient, Sustainable and Inclusive Energy (ESIE) use to accelerate the Renovation Wave in Europe. The renovation packages will combine state-of-the-art construction materials and technologies components (prefabricated facades, BIPV, heat pumps, etc.), innovative digital technologies for measurement and verification, and attractive financing (e.g. contractual frameworks for smart performance guarantees, financing mechanisms, engagement techniques, green-euros, etc.), to raise the overall EPC value proposition. The renovation packages will be tailored to specific target groups needs and optimised to improve the ESIE performance considering energy, CO2 and comfort. Each package will be demonstrated and validated in real life use cases and customised for replication in all other partner countries for immediate market take-up. Methodologies from Social Sciences and Humanities (SSH) will be adopted for: a. the creation of collaborative business models that boost the Renovation Wave by considering all stakeholders’ value and revenue streams, b. novel incentivisation and behavioural change models that aim to stimulate long term engagement with focused interactions to adopt green behaviour c. the incorporation of a digital currency, green-euro, (€G) for financing,  rewarding and creating an inclusive /collective narrative in the fight against climate change d. the collection of feedback for recommendations to policy and business stakeholders, e. Mapping and understanding the complex interplay between the different stakeholders to deliver an engagement strategy across the value chain.These demonstrations will potentially constitute the green-euro as a retail Central Bank Digital Currency (CBDC), hence revolutionising the financing of renovation approaches. An online marketplace, will be offering first level advice, directing consumers through the value chain of stakeholders and facilitating access to these “packaged” renovation services.</t>
  </si>
  <si>
    <t>business models; humanities; climatic changes; sustainable building</t>
  </si>
  <si>
    <t>HORIZON-CL5-2021-D4-02-01</t>
  </si>
  <si>
    <t>Demonstrating integrated technology solutions for buildings with performance guarantees (Built4People)</t>
  </si>
  <si>
    <t>ETAIREIA GIA TON ELLINISMO KAI FILELLINISMO AMKE (EL)</t>
  </si>
  <si>
    <t>ETAIREIA GIA TON ELLINISMO KAI FILELLINISMO AMKE (EL); SOCIAL OPEN AND INCLUSIVE INNOVATION ASTIKI MI KERDOSKOPIKI ETAIREIA (EL); COOPERNICO  -  COOPERATIVA DE DESENVOLVIMENTO SUSTENTAVEL CRL (PT); SMART INNOVATION NORWAY AS (NO); SABIEDRIBA AR IEROBEZOTU ATBILDIBUMESH ENERGOPARVALDIBA (LV); EUROPEAN DYNAMICS ADVANCED INFORMATION TECHNOLOGY AND TELECOMMUNICATION SYSTEMS SA (EL); FUNDACION CTIC CENTRO TECNOLOGICO PARA EL DESARROLLO EN ASTURIAS DE LAS TECNOLOGIAS DE LA INFORMACION (ES); SEML OKTAVE (FR); ETHNICON METSOVION POLYTECHNION (EL); EKONOMIKAS MINISTRIJA (LV); EUROPEAN DYNAMICS LUXEMBOURG SA (LU); 450 (FR); POWER PARITY S.A. (PT); ASOCIACIA POSKYTOVATELOV ENERGETICKYCH SLUZIEB (SK); GMINA GORA KALWARIA (PL); INSTITUTE FOR EUROPEAN ENERGY AND CLIMATE POLICY STICHTING (NL); ENERGETICKE CENTRUM BRATISLAVA (SK); FUNDACION AGENCIA LOCAL DE LA ENERGIA DEL NALON ENERNALON (ES); CONSTRUCCIONES GARCIA RAMA SL (ES); +48 ARCHITEKTURA SPOLKA CYWILNA KAROL SZPARKOWSKI KAMIL MIKLASZEWSKI (PL); VEOLIA SERVICIOS LECAM SOCIEDAD ANONIMA UNIPERSONAL (ES); MINISTRY OF DIGITAL GOVERNANCE (EL); CORDIA MONOPROSOPI AE (EL); T.G. TECHNIKI MONOPROSOPI I.K.E. (EL); ASSOCIACAO JUST A CHANGE (PT); VIDES INVESTICIJU FONDS SIA (LV); GOTTFRIED WILHELM LEIBNIZ UNIVERSITAET HANNOVER (DE)</t>
  </si>
  <si>
    <t>https://doi.org/10.3030/101080029</t>
  </si>
  <si>
    <t>GreenJOBS</t>
  </si>
  <si>
    <t>Leveraging the competitive advantages of end-of-life underground coal mines to maximise the creation of green and quality jobs</t>
  </si>
  <si>
    <t xml:space="preserve">GreenJOBS focuses on repurposing end-of-life underground coal mines by deploying emerging renewable energy and circular economy technologies to promote sustainable local economic growth and maximise the number of green, quality jobs. _x000D_
		_x000D_
Five competitive advantages of underground coal mines will be leveraged: (1) mine water for geothermal and green hydrogen; (2) connections to the grid that can be adapted to inject the electricity produced; (3) large waste heap areas for installing photovoltaic/wind; (4) deep infrastructure suitable for unconventional pumped hydro storage using dense fluids; and (5) fine coal waste for recycling into dense fluids, soil substitutes for restoration and rare earths._x000D_
_x000D_
GreenJOBS will provide mining companies with two innovative business plans: a Virtual Power Plant where the energy produced will be sold to the grid or used to power electro-intensive industries or companies with constant energy consumption located close to mines, such as aluminium factories or green data centres; and a Green Hydrogen Plant where renewable hydrogen will be produced by electrolysis of mine water and electricity from renewable sources._x000D_
_x000D_
GreenJOBS will also include a detailed assessment of job creation potential per MW installed (MWh-MW for storage capacity and MW of electrolysers capacity for H2) for the project's renewables, as well as for the project's circular economy technologies based on their production capacity, both for commissioning and operation. It will also address the skill gaps of former coal mining workers and develop a framework for training and re-skilling, thus protecting the most vulnerable workers to the transition. _x000D_
	  _x000D_
</t>
  </si>
  <si>
    <t>repurposing end-of-life underground coal mines;   emerging renewable energy;   circular economy technologies;   green jobs</t>
  </si>
  <si>
    <t>RFCS-01-2021-RPJ</t>
  </si>
  <si>
    <t>UNIVERSIDAD DE OVIEDO (ES)</t>
  </si>
  <si>
    <t>UNIVERSIDAD DE OVIEDO (ES); GLOWNY INSTYTUT GORNICTWA - PANSTWOWY INSTYTUT BADAWCZY (PL); FUNDACION ASTURIANA DE LA ENERGIA (ES); DMT-GESELLSCHAFT FUR LEHRE UND BILDUNG MBH (DE); MAGELLAN &amp; BARENTS SL (ES); HULLERAS DEL NORTE SA (ES); PREMOGOVNIK VELENJE DOO (SI); WEGLOKOKS KRAJ SA (PL)</t>
  </si>
  <si>
    <t>https://ec.europa.eu/info/funding-tenders/opportunities/portal/screen/opportunities/projects-details/43252449/101057789/RFCS2027</t>
  </si>
  <si>
    <t>REALM</t>
  </si>
  <si>
    <t>Reusing Effluents from Agriculture to unLock the potential of Microalgae</t>
  </si>
  <si>
    <t>REALM will transform nutrient-rich drain waters from soilless farms into value, by producing microalgae at reduced costs while treating water and capturing CO2 from the air. This concept will increase the circularity and profitability of microalgal production and soilless farming. The NordAqua and ALGACYCLE projects (NordForsk and EEA, respectively) have shown the feasibility of this concept in Finland and Portugal, and now REALM aims to demonstrate it at an industrial scale. Accordingly, two validation facilities will be installed in the Netherlands and Finland, and two demonstration facilities will be deployed in Portugal and Spain near soilless greenhouses. With know-how from the SABANA project (H2020), these facilities will operate photobioreactors under a turbidostatic regime (continuous harvest) for maximum productivity, using nutrient-rich wastewaters from the greenhouses. Growth and harvesting units will be powered by photovoltaic energy and automatically managed by novel sensors, while A.I.-based predictive models and a cloud-based monitoring system will assist production. Microalgal biomass will be processed by local downstream processing units using dairy industry supply chain as a working model. This concept will offer sustainable wastewater treatment technology to farmers by closing the nutrient loop and is expected to reduce microalgae production costs by &gt;50%, whose savings will be used to increase the competitiveness of the proposed microalgae-based products, namely agrochemicals and aquafeed. A business model will be developed to propose the installation of multiple microalgae production facilities, next to soilless greenhouses, and connected to a centralised processing facility. The results generated by REALM will be disseminated so the demonstrated concept can be replicated by relevant stakeholders in all EU, while targeting several objectives established by the European Green Deal, such as working with nature to improve human health by promoting a greener industry.</t>
  </si>
  <si>
    <t>wastewater treatment processes; dairy; business models; sensors; sustainable economy</t>
  </si>
  <si>
    <t>HORIZON-CL6-2021-CIRCBIO-01-09</t>
  </si>
  <si>
    <t>Unlocking the potential of algae for a thriving European blue bioeconomy</t>
  </si>
  <si>
    <t>STICHTING IMEC NEDERLAND (NL); DECERNA LIMITED (UK); INTERUNIVERSITAIR MICRO-ELECTRONICA CENTRUM (BE); UNIVERSITEIT TWENTE (NL); PHYCOWORKS LTD (UK); GRUPO EMPRESARIAL LA CANA (ES); NECTON-COMPANHIA PORTUGUESA DE CULTURAS MARINHAS SA (PT); BIORIZON BIOTECH SOCIEDAD LIMITADA (ES); S2 AQUA - LABORAToRIO COLABORATIVO ASSOCIACAO PARA UMA AQUACULTURA SUSTENTAVEL E INTELIGENTE (PT); ASSOCIACAO OCEANO VERDE LABORATORIO COLABORATIVO PARA O DESENVOLVIMENTO DE TECNOLOGIAS E PRODUTOS VERDES DO OCEANO (PT); UNIVERSIDAD DE ALMERIA (ES); WAGENINGEN UNIVERSITY (NL); HUBEL VERDE - ENGENHARIA AGRONOMICA SA (PT); EUROPEAN SCIENCE COMMUNICATION INSTITUTE (ESCI) GGMBH (DE); TURUN YLIOPISTO (FI); UNIVERSIDAD DE CADIZ (ES)</t>
  </si>
  <si>
    <t>https://doi.org/10.3030/101060991</t>
  </si>
  <si>
    <t>SR-XTRS-2DLayMat</t>
  </si>
  <si>
    <t>Self-Referenced XUV Transient Reflectivity Spectroscopy: Attosecond Electron Dynamics of 2D Layered Materials</t>
  </si>
  <si>
    <t>"The research and development of novel layered and 2D materials is at the center of a focused interest in the material sciences. The large photon coupling of their excitonic excitations and their varying degrees of localization, control over coupling to other degrees of freedom as well as novel spin- and momentum-dependent properties arising from symmetry and topology have made 2d materials a desirable platform for the development of new applications ranging from new photovoltaic and optoelectronical devices to spintronic and ""quantum"", i.e. coherent, data transport and storage devices. Since the coupling of electronic states to other material degrees of freedom, e.g. lattice, excitonic or spin-polarized states, might lead to desired or undesired behavior in these materials, powerful time-resolved experimental methods are needed to disentangle and understand their electron dynamics and achieve the implementation of the desired applications. The ultrashort timescales that govern electron dynamics warrant the application of novel methods such as XUV transient absorption (XTAS) or XUV transient reflectivity spectroscopy (XTRS), which achieve temporal resolutions on the natural timescale of electronic motion, i.e. attosecond timescales. Time-resolved core-level spectroscopy using attosecond pulses from high harmonic generation (HHG) offers intriguing opportunities to study the electron dynamics with high energy-resolution and unprecedented temporal-resolution with element-specific insight into the material's band-structure.The major goal of this proposed work is the advancement of XTRS and its application to study excitations in layered materials down to the few-layer limit. A novel interferometric and heterodyne approach to overcome existing limitations of XTRS will be developed and applied to a series of materials, where time resolved studies will lead to desirable insight into the ultrafast coupled dynamics of carriers, excitons, their spin and the lattice."</t>
  </si>
  <si>
    <t>topology; two-dimensional nanostructures; photons; spectroscopy</t>
  </si>
  <si>
    <t>FORSCHUNGSVERBUND BERLIN EV (DE)</t>
  </si>
  <si>
    <t>FORSCHUNGSVERBUND BERLIN EV (DE); THE REGENTS OF THE UNIVERSITY OF CALIFORNIA (US)</t>
  </si>
  <si>
    <t>https://doi.org/10.3030/101066334</t>
  </si>
  <si>
    <t>RESILEX</t>
  </si>
  <si>
    <t>Resilient Enhancement for the Silicon Industry Leveraging the European matriX</t>
  </si>
  <si>
    <t>The general objective of Project RESiLEX is to demonstrate 7 industry-driven technological and business innovative solutions covering the full Silicon value chain in order to contribute to improving the resilience and sustainability of this critical raw material value chain in Europe. RESiLEX (Resilient Enhancement for the Silicon Industry Leveraging the European matriX) will assess the economical, social and environmental impact of these solutions and identify, roadmap, provide open source policy-making recommendations to accelerate the replication of the ones with the highest potential, while also addressing transversal challenges from the European mining industry as a whole with a 8th pilot transversal demonstration.</t>
  </si>
  <si>
    <t>HORIZON-CL4-2021-RESILIENCE-01-07</t>
  </si>
  <si>
    <t>Building innovative value chains from raw materials to sustainable products (IA)</t>
  </si>
  <si>
    <t>NANOPOW AS (NO); UNIVERSITE DE LIEGE (BE); ENVIE 2 E OCCITANIE (FR); COMET TRAITEMENTS SA (BE); GESMINLE SL (ES); INSTITUT POLYTECHNIQUE DE GRENOBLE (FR); CSEM CENTRE SUISSE D'ELECTRONIQUE ET DE MICROTECHNIQUE SA - RECHERCHE ET DEVELOPPEMENT (CH); IMPERIAL COLLEGE OF SCIENCE TECHNOLOGY AND MEDICINE (UK); UNIVERSITEIT GENT (BE); COMMISSARIAT A L ENERGIE ATOMIQUE ET AUX ENERGIES ALTERNATIVES (FR); PASEK MINERALES SA (ES); LEONORE DEVELOPMENT SL (ES); EFUND GROUP (FR); CLEANCARB SARL (LU); CLUSTER PARA LA MINERIA SOSTENIBLE Y SERVICIOS ASOCIADOS DE LA PENINSULA IBERICA - IBERIAN SUSTAINABLE MINING CLUSTER (ES); THARSIS MINING SOCIEDAD LIMITADA (ES); FUNDACION ICAMCYL (ES); RECMA (BE); CETAQUA, CENTRO TECNOLOGICO DEL AGUA, FUNDACION PRIVADA (ES); ETA - ENERGIA, TRASPORTI, AGRICOLTURA SRL (IT); BRUNEL UNIVERSITY LONDON (UK); EPIA SOLARPOWER EUROPE (BE); CENTRE NATIONAL DE LA RECHERCHE SCIENTIFIQUE CNRS (FR); ASSOCIATION TENERRDIS-TECHNOLOGIESENERGIES NOUVELLES ENERGIES RENOUVELABLES RHONE-ALPES DROME ISERE SAVOIE (FR); NORGES TEKNISK-NATURVITENSKAPELIGE UNIVERSITET NTNU (NO)</t>
  </si>
  <si>
    <t>https://doi.org/10.3030/101058583</t>
  </si>
  <si>
    <t>FLORA</t>
  </si>
  <si>
    <t>FLOating RAdar</t>
  </si>
  <si>
    <t>The FLORA project will develop and demonstrate an industrial-scale prototype of a multi-purpose ocean station with renewable energy generation and operational oceanography  capabilities: the FLORA Ocean Station (or FLORA O.S.). Equipped with a novel sensor suite, the FLORA O.S. will be deployable as a low environmental impact system for bird and biodiversity data acquisition which is critical to Marine Spatial Planning (MSP). As an automated data acquisition tool, the FLORA O.S. will accelerate oceanic multi-use by eliminating much of random sampling, estimation, and extrapolation in which modern Environmental Impact Assessments (EIAs) are largely rooted. Indeed, the European Commission 2020 Guide  on Wind Energy Developments and EU Nature Legislation urges that “it is imperative that the assessment of the plan or project is based on good quality, objective information and reliable data, using appropriate and robust, scientific methodology”. _x000D_
The station’s power generation system will be hybridised with wave and solar energy, thus making the system more reliable as a remote oceanic sensor in different marine environments. The detailed design is already completed, and the development will be realised by Wedge (ES), where Composite Solutions (PT) will construct the base structure and Daretech (IE) will develop the energy storage and power monitoring sub-systems. Elittoral (ES) will design the environmental sensing program and also advise the project as an end-user, ensuring that the project includes the ‘voice of the customer’. Laminak (FR) will lead the go-to-market study as well as dissemination and communication._x000D_
Based on Wedge’s 2014 wave energy converter (decommissioned in 2021), the new FLORA industrial-scale prototype will display environmental sensing features that enable operational oceanography. The new model is a ‘radar-enabled' device to collect long-term seabird data sets for the environmental impact assessments and consenting of proposed offshore wind arrays. The use of radar-sensed, spatial seabird data at an early stage can catalyse marine co-location of economic activity, through MSP, and mitigate the negative impacts on seabirds as well as promote suitable areas for offshore wind development. The automated data collection made possible by the FLORA station will help unlock the roll-out of offshore renewables where according to the OceanSET 2021 annual report  “an urgent need still remains to reduce the time necessary for permitting and consenting in order to favour and develop a competitive ocean energy industry in Europe”._x000D_
On a broader conservation level, the source system will help mainstream so-called important bird and biodiversity areas (IBAs) into the renewable ocean energy sector. The radar feature is complemented by a novel multi-modal sensor system which collects a multitude of underwater data (geophonic, biologic etc.). The station can generate wave and solar powered electricity and also includes a bespoke battery storage system which further enhances its overall value as an in-situ ocean charger. To date, first customer interest have been generated, the advancement of which now hinges on the validation and industrialisation of the solution. _x000D_
Through this 2-year project, the consortia will achieve validation through a ‘real-sea’ demonstration which will facilitate technology optimisation and subsequent market readiness. The EMFAF grant funding is the opportunity to secure €990,180.24 to finance the construction of a prototype and its demonstration in the Canary Islands and further advance towards the commercialisation of the system.</t>
  </si>
  <si>
    <t>Multi Use Platform;  MUP;  wave energy;  operational oceanography;  radar;  sensors;  marine spatial planning</t>
  </si>
  <si>
    <t>European Maritime, Fisheries and Aquaculture Fund (EMFAF)</t>
  </si>
  <si>
    <t>EMFAF-2021-PIA-FLAGSHIP-ATLANTIC</t>
  </si>
  <si>
    <t>EMFAF Project Grants</t>
  </si>
  <si>
    <t>WEDGE GLOBAL SL (ES)</t>
  </si>
  <si>
    <t>WEDGE GLOBAL SL (ES); ELITTORAL ESTUDIOS DE INGENIERIA COSTERA Y OCEANOGRAFICA SLNE (ES); DA RENEWABLE ENERGY TECHNOLOGY (IE); LAMINAK ENERGY (FR); COMPOSITE SOLUTIONS LDA (PT)</t>
  </si>
  <si>
    <t>https://ec.europa.eu/info/funding-tenders/opportunities/portal/screen/opportunities/projects-details/43392145/101077554/EMFAF</t>
  </si>
  <si>
    <t>[{"id":"101077554_18_DELIVEMFAF","title":"Webpage","description":"Development of the webpage of the project within the coordinator website to ensure ease of access for target audiences.","code":"Websites, patent fillings, videos etc","documentId":null,"workPackageTitle":"Dissemination \u0026 Exploitation","acceptedDate":"2023-03-09","sourceUpdateDate":"2023-11-30 17:21:34","deliverableLink":"/ec/local/weblogic/app/nas/sediahome/home/sedia/grants/docs/080166e5f0b5e2d5/Attachment_0.pdf"},{"id":"101077554_19_DELIVEMFAF","title":"Policy Brief 1","description":"\"Explanation on how the project supports the EU goals and policies identified in the call for proposals. Will be updated at the end of the project (Deliverable \"\"Policy Brief 2\"\").\"","code":"Document, report","documentId":null,"workPackageTitle":"Dissemination \u0026 Exploitation","acceptedDate":"2023-08-31","sourceUpdateDate":"2023-11-30 17:21:34","deliverableLink":"/ec/local/weblogic/app/nas/sediahome/home/sedia/grants/docs/080166e500b46d65/Attachment_0.pdf"},{"id":"101077554_20_DELIVEMFAF","title":"Promotional Materials","description":"Digital leaflets including intuitive and/or user friendly design to promote the project.\n\nDigital art and content to post on social media channels including Linked and Twitter.\nAnimated artwork (for eg. GIF loops) to support story telling on social media and on the webpage.\n\nBasic custom made style guide to create a branded identity for the project and the prototype.","code":"Websites, patent fillings, videos etc","documentId":null,"workPackageTitle":"Dissemination \u0026 Exploitation","acceptedDate":"2023-08-18","sourceUpdateDate":"2023-11-30 17:21:34","deliverableLink":"/ec/local/weblogic/app/nas/sediahome/home/sedia/grants/docs/080166e5fc7960bd/Attachment_0.zip"},{"id":"101077554_4_DELIVEMFAF","title":"Product Brochure","description":"Final design concept including product features and system specifications.","code":"Document, report","documentId":null,"workPackageTitle":"Design Works","acceptedDate":"2023-03-23","sourceUpdateDate":"2023-11-30 17:21:34","deliverableLink":"/ec/local/weblogic/app/nas/sediahome/home/sedia/grants/docs/080166e5f9294fa4/Attachment_0.pdf"}]</t>
  </si>
  <si>
    <t>RESEMBLE</t>
  </si>
  <si>
    <t>Long-read sequencing to resolve the missing heritability in patients suspected of PTEN hamartoma tumour syndrome</t>
  </si>
  <si>
    <t>Individuals with a genetic tumour risk syndrome are at high risk to develop cancer. One of these syndromes is PTEN hamartoma tumour syndrome (PHTS). PHTS is associated with pathogenic variants (PVs) in the PTEN gene. Unfortunately, in the majority of patients suspected of PHTS no PV in PTEN is identified. These patients are considered PHTS-like. The low diagnosis rate in this group of patients suggests the possibility of PVs in regions of PTEN that are not covered in routine diagnostics or suggests that PVs in other genes in the PI3K/AKT/mTOR pathway result in PHTS-like disease. In order to identify the missing heritability in PHTS I aim to develop a long-read sequencing (LRS) approach for PHTS-like patients, which will go beyond the currently state-of-the-art short-read sequencing approaches. I will O1) develop a PTEN-targeted LRS assay and O2) perform this assay on a highly selective cohort of PHTS-like families (n=94). I then will O3) perform whole genome LRS on 25 families that were not solved by targeted LRS to identify novel gene-disease associations. At last, I will O4) validate these new associations in a wider cohort.Via this work, I will improve the diagnostic yield for PHTS by identifying novel genetic mechanisms and genes underlying disease in PHTS-like patients. The unique interdisciplinary structure of the Department of Human Genetics at Radboudumc will allow to rapidly implement genetic testing for the newly identified genetic causes for PHTS. Identification of the precise underlying cause of PHTS will enable cascade genetic testing of at-risk family members to determine their status for the causal variant and thus, risk of disease to them and any future off-spring. Furthermore, this approach will allow the implementation of preventive care strategies for the family members at risk. Overall, my proposal will facilitate a personalized care approach for PHTS(-like) patients and their families for improved clinical outcomes and reduced disease morbidity</t>
  </si>
  <si>
    <t>oncology; medical genetics; genomes</t>
  </si>
  <si>
    <t>STICHTING RADBOUD UNIVERSITAIR MEDISCH CENTRUM (NL)</t>
  </si>
  <si>
    <t>https://doi.org/10.3030/101062365</t>
  </si>
  <si>
    <t>InVECOF</t>
  </si>
  <si>
    <t>Innovative Value Chains for European Ceramic Oxide Fibres</t>
  </si>
  <si>
    <t>Oxide fibre reinforced ceramics, so-called oxide ceramic matrix composites (O-CMC) have to be considered as strategic materials from now to the future, e.g. for use in next generation aero-engines, stationary gas turbines, power-to-X processes with concentrated solar power CSP, chemical industry, batch carrier for high temperature processes, etc. Today such high-end O-CMC components and the key raw material, the ceramic fibres as reinforcement component, are mainly exclusively produced in the United States. But as these are key components for the European manufacturing, energy and aerospace industry, there is a need to develop a European oxide fibre and O-CMC component industry, decreasing dependence on non-EU producers.The InVECOF project addresses this need and provides a substantial contribution to sustainable product innovation action through the two following key activities:1.to develop a European oxide ceramic reinforcing fibre equivalent to US fibres and to establish it among end users (ROF fibre) and 2.to develop and validate a next-generation fibre in parallel with improved thermos-mechanical properties (NGO fibre). The ROF fibre will present an equivalent to the dominant 3M Nextel fibres with better availability, without dual-use restrictions from the US and possibly lower price is needed and the NGO fibre will have improved thermo-mechanical properties compared to the benchmark fibres in order to make processes, plants, turbines, etc. more energy efficient through higher application temperatures.The project InVECOF Innovative Value Chains for European Ceramic Oxide Fibres covers the whole process chain beginning from fibre development and production over weaving these fibres to fabrics to O-CMC manufacturing, coupons and demonstrators for every end-user application, up to testing Ox-fibers and O-CMC components in relevant environments with project partners for every step from three countries in Europe.</t>
  </si>
  <si>
    <t>composites; sustainable economy; ceramics</t>
  </si>
  <si>
    <t>PORCHER INDUSTRIES (FR)</t>
  </si>
  <si>
    <t>PORCHER INDUSTRIES (FR); UNIVERSITE DE LIMOGES (FR); STICHTING KONINKLIJK NEDERLANDS LUCHT - EN RUIMTEVAARTCENTRUM (NL); FRAUNHOFER GESELLSCHAFT ZUR FORDERUNG DER ANGEWANDTEN FORSCHUNG EV (DE); ARIANEGROUP SAS (FR); RAUSCHERT HEINERSDORF - PRESSIG GMBH (DE); RATH BUSINESS SERVICES GMBH (AT); AMIRES THE BUSINESS INNOVATION MANAGEMENT INSTITUTE ZU (CZ); PYROMERAL SYSTEMS (FR); CENTRE NATIONAL DE LA RECHERCHE SCIENTIFIQUE CNRS (FR); SAFRAN CERAMICS (FR)</t>
  </si>
  <si>
    <t>https://doi.org/10.3030/101058078</t>
  </si>
  <si>
    <t>SuperElectro</t>
  </si>
  <si>
    <t>Superwettability-enhanced Electrocatalysis</t>
  </si>
  <si>
    <t>In recent years, worldwide efforts to tackle climate change have resulted in immense momentum towards renewable energy research. Despite renewables (i.e. photovoltaic) achieving cost parity vs. fossil fuels (32-44$/MWh vs. 44-152$/MWh), implementation remains limited. One persistent challenge is intermittency (i.e. inconsistent energy supply by seasonal/daily cycles). Amongst promising energy storage methods (i.e. Li-ion batteries, hydrostatic, etc.), electrocatalytically-generated hydrocarbons pose numerous advantages. They are 1) non-polluting, 2) benign aqueous compositions, 3) earth-abundant electrode materials, and 4) carbon-neutrality / carbon-negative via carbon dioxide reduction. However, there is still limited control over the gaseous pathways in gas-involving electrocatalysis. This limitation negatively influences both reactant and product flux, affecting conversion efficiency. From a physical perspective, electrocatalysis is a multi-phase process where (liquid) immersed electrodes (solid) interact with reactants/products (gas). Integration of concepts in wettability is thus beneficial. Surface superaerophilicity refers to its strong affinity (-Super) for air/gases (-Aerophilicity). With superaerophilicity, microscopic gas-layers on surfaces (i.e. plastrons) provide highly efficient reactant/product gas transport pathways. In this project, I will investigate design principles for “Superwettability-enhanced Electrocatalysis (SuperElectro)”. The primary goal is to decouple wettability and electrocatalytic activity. Achievements in electrocatalytic-enhancements (i.e. current density, conversion efficiency, etc.) will thus be universal. The choice of electrode catalyst becomes independent from wettability as plastrons provide alternative product and reactant pathways. Electrocatalysis is vital towards a sustainable adoption of renewable energy technologies. The success of this work impacts the future of our energy industries and green-friendly societies.</t>
  </si>
  <si>
    <t>renewable energy; electrocatalysis; hydrocarbons; climatic changes</t>
  </si>
  <si>
    <t>https://doi.org/10.3030/101062409</t>
  </si>
  <si>
    <t>SENSE</t>
  </si>
  <si>
    <t>A Sensor for Autonomous Navigation in Deep Space</t>
  </si>
  <si>
    <t>The “space revolution” is expected to become the biggest industry in history. During the last decades, space exploration has contributed to the development of various technologies (i.e., GPS, weather predictions, solar cells, reliable power grid, Earth observation services) that feedback into the economy and improve our lives. In 2020, the global space economy was valued at about $ 446.9 B. With the advent of deep-space CubeSats, nanosatellites that disrupted this industry, space agencies are planning to launch tens of CubeSat in deep space per single launch.  The number of deep-space probes is bound to thrive, yet their growth is unsustainable with current practice. Human-in-the-loop operations are particularly relevant for flight-related procedures in cruise phase: the spacecraft position is determined from ground, with a consistent involvement of resources and assets. It is acknowledged that a sustainable deep-space exploration requires enabling self-driving spacecraft.  The SENSE project forges an autonomous navigation sensor for the self-positioning of spacecraft in the solar system. The project stems from the ERC-funded project EXTREMA (ERC-CoG-2019). SENSE aims to elevate the celestial triangulation method conceived in EXTREMA to a proof-of-concept sensor at TRL 4.  Our autonomous navigation sensor, nanoSENSE, is a disruptive innovation that will change the modus operandi for spacecraft navigation. SENSE will revolutionize the way spacecraft travel in space, by cutting the cost of ground control of the whole cruise phase and unlocking the new space mission concept.  The project follows a suitably devised pathway to cover technical validation activities and assessment of exploitation opportunities. SENSE has raised the interest of leading sectoral players (see Letters of Interest).</t>
  </si>
  <si>
    <t>meteorology; spacecraft; satellite technology; sensors; electric power transmission</t>
  </si>
  <si>
    <t>https://doi.org/10.3030/101069172</t>
  </si>
  <si>
    <t>Super-HEART</t>
  </si>
  <si>
    <t>Super-HEART: a fault-tolerant and highly efficient energy hub with embedded short-term energy storage for high availability electric power delivery</t>
  </si>
  <si>
    <t>"Power electronics (PE) is spreading through society, including in mission critical applications. However, PE devices are prone to failure, and high availability is usually ensured using redundancy - which is expensive and bulky. In the meantime, PE allows hybrid (AC &amp; DC) electric distribution, which is key to integration of solar power and use of hydrogen as energy carrier. But loads can be affected by the limited dynamics of power sources like fuel cells and by disturbances carried by the network.With Super-HEART, we want to build an energy hub connecting power sources and load, and able to deliver uninterrupted power. To this end, we will develop a multi-port modular converter with fault ride-through capability. This will be ensured using fault-tolerance strategies already proved in the ERC PoC Project ""U-HEART"", improved by the integration of supercapacitors (SC) to allow using reliable and low-cost mechanical switches to isolate the faulty parts instead of semiconductor switches, leading to a significantly higher TRL. Super-HEART will use SC also for compensating disturbances and the low dynamics of hydrogen-based storage. But commercial SC have power and energy densities too low to be practically considered here. Therefore, previously developed high-performance and environment friendly SC will be further optimised in this project and embedded in the converter by optimal co-design.In parallel to the technological development, we will prepare the monetisation of the IP, comprising a market analysis, the development of solid business model and tech-to-market transition plan, and the search for clients and partners.Ultimately, a power converter with embedded SC with availability, power density, cost, and losses, 20% better than state-of-the-art will have been developed, with reduced environmental impact. It will be ready for qualification and have undergone field tests. Potential clients and partners for the development and distribution will have been found."</t>
  </si>
  <si>
    <t>electric energy; business models; semiconductivity; fuel cells</t>
  </si>
  <si>
    <t>THE PROVOST, FELLOWS, FOUNDATION SCHOLARS &amp; THE OTHER MEMBERS OF BOARD, OF THE COLLEGE OF THE HOLY &amp; UNDIVIDED TRINITY OF QUEEN ELIZABETH NEAR DUBLIN (IE); FRAUNHOFER GESELLSCHAFT ZUR FORDERUNG DER ANGEWANDTEN FORSCHUNG EV (DE); CHRISTIAN-ALBRECHTS-UNIVERSITAET  ZU KIEL (DE)</t>
  </si>
  <si>
    <t>https://doi.org/10.3030/101057679</t>
  </si>
  <si>
    <t>21-ES-TG-BilbOPS</t>
  </si>
  <si>
    <t>Bilbao Port Net-Zero Green Onshore Power System for Comprehensive Support &amp; Core TEN-T Cold Ironing_x000D_
Capabilities Expansion in the Atlantic Corridor</t>
  </si>
  <si>
    <t>In 2019 the European Green Deal proposed the “Fit for 55” objective of reducing GHG emissions by 2030 and climate neutrality by 2050. In 2020, the EC adopted the Smart and Sustainable Mobility Strategy for the developement of low emission vehicles (incl. Ships), use of renewable energies, alternative fuels and a comprehensive, dense and widespread recharging network (incl. Ports). In 2021, AFIR COM (2021) 559 and FuelEU Maritime COM (2021) 562 set the European regulatory framework for the ports of the Core TEN-T network to ensure minimum levels of support, in particular Onshore Power Supply (OPS), by 2030 to cover at least 90% of the demand for ships. The Bilbao Port Authority (PAB) aligns itself with these challenges through its Strategic Plan and its vision of EcoPort with OPS Net-Zero operations._x000D_
The PAB has developed the BilbOPS project to initially electrify the Container docks (docks A1-A2), Ro-Ro, Ro-Pax (dock A6-AZ-3) and Cruises (docks Getxo1-2-3) from which it operates its regular lines. The BilbOPS project is part of the OPS Master Plan coordinated by State Ports. Likewise, the PAB 2022 Business Plan approved by the Governing Council of State Ports in October 2021 includes the corresponding investment line to undertake the project between 2022 and 2024._x000D_
The 4 pillars of the project are:_x000D_
(1) Investment in a flexible and scalable OPS electrification infrastructure (30MW) in the port of Bilbao to serve the Atlantic corridor in 2025 from the main hub of the Iberian Peninsula and southern France._x000D_
(2) Development of a “OPS Net-Zero” service model, offered by the PAB to the port community._x000D_
(3) Set-up a green energy hub within the ecoPorts network framework that extends the PAB offer (LNG, hydrogen, wind turbines) with new photovoltaic and wave energy generation infrastructures._x000D_
(4) Promote interport alliances and an OPS open innovation ecosystem from the PortLab initiative that accelerates the development of digital products / services and electrification in the port environment.</t>
  </si>
  <si>
    <t>CEF-T-2021-COREGEN-MARP-WORKS</t>
  </si>
  <si>
    <t>AUTORIDAD PORTUARIA DE BILBAO (ES)</t>
  </si>
  <si>
    <t>https://ec.europa.eu/info/funding-tenders/opportunities/portal/screen/opportunities/projects-details/43251567/101079550/CEF2027</t>
  </si>
  <si>
    <t>THERMOH</t>
  </si>
  <si>
    <t>Thermoelectricity in metal-organic perovskites: recycling waste energy heat as electricity</t>
  </si>
  <si>
    <t>Thermoelectric materials convert thermal and electrical energy, and performant thermoelectric devices could be used to recover waste heat in manufacturing, cogeneration, and heavy transportation - reducing both energy requirements and greenhouse gases' footprint.Solid-state cooldown would also change refrigeration technologies, in both efficiency and maintenance. Broadly speaking, a materials' breakthrough in thermoelectrics would have an impact on energy efficiency similar to nitride LEDs for lightning technologies.Optimal thermoelectrics need to balance the contrasting requirements of good electrical conductivity and low thermal conductivity; nowadays the best bulk thermoelectric approaching the desired efficiency is SnSe. However, large-scale production is too expensive, and applications remain limited to niche markets.The goal of this project is to find efficient thermoelectrics in the class of metal-organic single and double halide perovskites.These are intensely studied for their photovoltaic efficiency, thanks also to their good electrical properties; they can be manufactured inexpensively at scale; and their lattice vibrations are very anharmonic and tunable, allowing to engineer low thermal conductivity.Since the overall number of possible compounds is above 500, there is wide chemical tunability of their properties. However, due to both theoretical and experimental difficulties, thermoelectric efficiency has been investigated only in very few compounds. Thanks to the unique capabilities I have developed during my PhD to study from first-principles materials with very large anharmonic distortions, I will investigate the full chemical space of these perovskites in the quest for the most efficient thermoelectric. Success in the project would bring major advantages to the industrial and economic EU ecosystem, but will also cement my leadership in characterizing and designing electrical and thermal properties of far from equilibrium materials.</t>
  </si>
  <si>
    <t>electromagnetism and electronics; heat engineering</t>
  </si>
  <si>
    <t>https://doi.org/10.3030/101018714</t>
  </si>
  <si>
    <t>PROBONO</t>
  </si>
  <si>
    <t>The Integrator-centric approach for realising innovative energy efficient buildings in connected sustainable green neighbourhoods</t>
  </si>
  <si>
    <t>PROBONO brings together a European multidisciplinary consortium of 47 partners, construction and consulting entities, public asset service managers, municipalities, technology solution providers and experts, to turn the six European districts (PROBONO´s Living Labs) into Green Building Neighborhoods (GBN), with positive energy balance and zero carbon emissions: two large-scale demonstrators (Madrid and Dublin) and four living labs representing business/owner promoters of the green buildings and neighborhoods’ transition (Porto, Brussels, Aarhus, Prague).PROBONO will provide strong examples of how GBN's technological and social innovations can be applied, with a vision focused on building infrastructure and a renewed focus on people and sustainability, taking full advantage of digitalization and smart technologies for the benefit of society. The adoption of the PROBONO approach and innovations will be proposed through a range of participatory methods that promote stakeholders (including citizens) partaking in co-designing and co-delivering a sustainable GBN. PROBONO will provide GBN Strategic Planning Tools in spatial, economic, technical, environmental regulatory, and social context aligned with city and urban masterplans and policy frameworks. PROBONO will create evidence-based policy recommendations, standardization actions, and robust adoption and commercialization strategies supported by a capacity-building program and a European Alliance of GBN Innovation Clusters. PROBONO will provide a GBN Digital Twin (DT) implemented across the LLs as a virtual representation of associated GBN including operational assets that implicate environmental and efficiency KPI. A cloud-based decision support-planning tool will be created to develop an optimized design for carbon-neutral energy GBN systems incorporating PROBONO innovative solutions on GBN demand and response dynamics. The technological developments will include metering different utilities with electricity, gas, warm energy, cold energy, and water linked to Smart IoT gateway and Energy Optimisation middleware, all this combined with geothermal, PV, micro-turbines, efficient HVAC technologies, green roofs, custom insulation, and GB energy optimization, efficient energy storage and integrating EV charging value chain.To enhance wide-scale adoption and standard creation, PROBONO will contribute with evidence-based policy recommendations, standardization actions, and robust adoption and commercialization strategies.</t>
  </si>
  <si>
    <t>internet of things; renewable energy; thermodynamic engineering</t>
  </si>
  <si>
    <t>LC-GD-4-1-2020</t>
  </si>
  <si>
    <t>Building and renovating in an energy and resource efficient way</t>
  </si>
  <si>
    <t>CREA MADRID NUEVO NORTE SA (ES)</t>
  </si>
  <si>
    <t>CREA MADRID NUEVO NORTE SA (ES); HRVATSKI SAVJET ZA ZELENU GRADNJU (HR); AARHUS UNIVERSITET (DK); ANERDGY AG (CH); SMART INNOVATION NORWAY AS (NO); ACCIONA ESCO SL (ES); KONNECTA SYSTEMS LIMITED (IE); ELERGONE ENERGIA, LDA (PT); SIXENSE ENGINEERING (FR); UNIVERSO GC SA (PT); UNIVERSITY COLLEGE DUBLIN, NATIONAL UNIVERSITY OF IRELAND, DUBLIN (IE); VISBLUE PORTUGAL (PT); BEEPLANET FACTORY SL (ES); FUNDACION CIDAUT (ES); COMPANIA ESPANOLA DE LAMINACION SL (ES); PNO INNOVATION SL (ES); MESTSKA CAST PRAHA 6 / District Prague 6 (CZ); FRAUNHOFER GESELLSCHAFT ZUR FORDERUNG DER ANGEWANDTEN FORSCHUNG EV (DE); MODELO CONTINENTE HIPERMERCADOS S.A. (PT); AKKA HIGH TECH (FR); MC SHARED SERVICES SA (PT); DUN LAOGHAIRE RATHDOWN COUNTY COUNCIL (IE); POLYTECHNEIO KRITIS (EL); CAPWATT SERVICES, S.A. (PT); VISBLUE APS (DK); MOTT MACDONALD FRANCE (FR); DIN DEUTSCHES INSTITUT FUER NORMUNG EV (DE); UNIVERSIDAD DE SANTIAGO DE COMPOSTELA (ES); DE L'AUTRE COTE DE L'ECOLE (BE); INSTITUTO TECNOLOGICO DE ARAGON (ES); ECOFOREST GEOTERMIA SL (ES); COWI AS (DK); INLECOM INNOVATION ASTIKI MI KERDOSKOPIKI ETAIREIA (EL); EBOS TECHNOLOGIES LIMITED (CY); AYUNTAMIENTO DE MADRID (ES); VIAS INSTITUTE (BE); WILLIS TOWERS WATSON SA (BE); CESKE VYSOKE UCENI TECHNICKE V PRAZE (CZ); BOVLABS SAS (FR); AKKA I&amp;S (FR); CAPWATT, S.A. (PT); IDOM CONSULTING, ENGINEERING, ARCHITECTURE S.A.U. (ES); TIPEE (FR); SONAE - SGPS, S.A. (PT); INGENIERIA ESPECIALIZADA OBRA CIVIL E INDUSTRIAL SA (ES); SOPREMA (FR); INSTITUT DE RECHERCHE TECHNOLOGIQUE SYSTEM X (FR); FUNDACION CARTIF (ES); ERASMUS UNIVERSITEIT ROTTERDAM (NL); TPF UTILITIES (BE); SERCO BELGIUM (BE); TELCOSERV SCHEDIASMOS YLOPOIHSH &amp; BELTIOPOIHSH THLEPIKOINONIAKON DIKTION-EGKATASTASIS THLEPIKOINONIAKOU EKSOPLISMOU DIATAKSEON-KATASKEVASTIK (EL); VLTN BV (BE); GECO GLOBAL APS (DK); ACCIONA CONSTRUCCION SA (ES); STAM SRL (IT); CONSEIL INTERNATIONAL BIODIVERSITE&amp; IMMOBILIER (FR)</t>
  </si>
  <si>
    <t>https://doi.org/10.3030/101037075</t>
  </si>
  <si>
    <t>GREENMOTRIL</t>
  </si>
  <si>
    <t>Development and operation of a GREEN energy community in the port of MOTRIL</t>
  </si>
  <si>
    <t>In line with the EU solid framework for prosperous climate neutral economy and the recent publication of the EU Green Deal where a clear commitment is placed to drastically reduce the greenhouse gas emissions (GHG) associated to the waterborne transport, GREENMOTRIL aims to become a pioneering project in the decarbonization roadmap of European ports._x000D_
To this end, GREENMOTRIL aims to demonstrate the technical, environmental and economic benefits of implementing a smart self-managed energy community entirely powered by RES in the port of Motril. This approach will allow this port to become the first seaport in Europe able to work completely off-grid thanks to deployment of a 2,5 MW PV plant, a storage system of 4 MWh with grid-forming capacities and frequency supply, an innovative microgrid management system, a communication system based on edge multi-protocol concentrators and a robust cybersecurity framework. _x000D_
This approach will ensure the participation of the end users in the community management providing flexibility services through demand response schemes. This will allow a high replication potential of GREENMOTRIL concept and solutions not only in the European seaport sector (counting with 340 commercial ports) but also in other energy communities._x000D_
GREENMOTRIL will enable the yearly integration of 6,300 MWh of renewable energy in the port, achieving a GHG reduction of 29,2 ktonCO2 over ten years of operation associated to the daily activity of the industries located in the port and the ships connected to the OPS. Moreover, GREENMOTRIL is closely aligned with the Sustainable Development Goals (SDG) initiative, particularly, SDGs 3, 7, 8, 9, 13, 14 and 17._x000D_
The project will be coordinated by CUERVA, a DSO very active on the generation, operation and commercialization of renewable energy with large experience in R&amp;D European projects, APM the owner of port facilities and SIEMENS, a worldwide reference company in the digitalization and automatization of micro-grids</t>
  </si>
  <si>
    <t>Energy Storage; Renewable Energy; Green Ports; Renewable Energy Community; Energy Management; Flexibility and demand response</t>
  </si>
  <si>
    <t>CUERVA ENERGIA SLU (ES); AUTORIDAD PORTUARIA DE MOTRIL (ES); SIEMENS SA (ES)</t>
  </si>
  <si>
    <t>https://ec.europa.eu/info/funding-tenders/opportunities/portal/screen/opportunities/projects-details/43089234/101038908/INNOVFUND</t>
  </si>
  <si>
    <t>[{"deliverableRef":"D3.8","number":8,"name":"Dissemination and knowledge sharing activities m36","description":"Summary of the dissemination and knowledge sharing activities up into the financial close, including impact indicators and the planning for the next knowledge sharing actions.\n\nTask ID [The whole WP]","nature":"OTHER","disseminationLevel":"Public","estimatedEffort":null,"leadBeneficiaryPIC":"903812051","dueDateInMonth":36,"dueDate":null,"wpiref":"WP3"},{"deliverableRef":"D4.7","number":7,"name":"Dissemination and knowledge sharing activities M60","description":"Summary of the dissemination and knowledge sharing activities up into the entry into operation, including impact indicators and the planning for the next knowledge sharing actions. This deliverable will include public  information.","nature":"OTHER","disseminationLevel":"Public","estimatedEffort":null,"leadBeneficiaryPIC":"903812051","dueDateInMonth":60,"dueDate":null,"wpiref":"WP4"},{"deliverableRef":"D7.3","number":3,"name":"Dissemination and knowledge sharing activities - Month 96","description":"Summary of the dissemination and knowledge sharing activities during the operation phase, including impact indicators\n\nTask ID [The whole WP]","nature":"R — Document, report","disseminationLevel":"Public","estimatedEffort":null,"leadBeneficiaryPIC":"903812051","dueDateInMonth":96,"dueDate":null,"wpiref":"WP7"}]</t>
  </si>
  <si>
    <t>PIONEER</t>
  </si>
  <si>
    <t>airPort sustaInability secONd lifE battEry stoRage</t>
  </si>
  <si>
    <t xml:space="preserve">During next decades, the market-uptake of electric vehicles (EVs) is expected to result in the availability of terawatt-hours of batteries that, after their first 5 years of intense exploitation, no longer meet the high-performance requirements of EV?s. Yet, since still functional and able to serve less-demanding applications, these batteries can live a second life providing stationary energy storage services at lower cost, reducing thereby environmental impacts and GHG emissions of served energy systems, as well as of the battery supply and recycling chain in general. _x000D_
The Project aims to take the ?Leonardo da Vinci? international Airport Rome Fiumicino a significant step towards the net-Zero-climate-goal, by adding to the existing power supply system an energy storage exploiting 2nd life batteries totalling 5 MW power and 10 MWh energy storage capacity. This system shall store excess energy produced during the day by a 30MW solar PV power-plant planned to start operation in 2025, and to return the stored energy by covering the peak-demand of airport facilities during evenings when solar energy becomes unavailable. _x000D_
The Innovations expected from the project shall allow to define how to optimally integrate into a same common power-supply system batteries of different size, voltage, capacity, brands, technologies and at differing ageing levels. Furthermore, the lessons learned by the project shall allow to outline a guidance for applicable business-models, including technical characterization procedures allowing to determine the ageing level of adopted batteries and of ensuing economics, both at the beginning for acceptance testing of 2nd-life batteries, and during the remaining battery lifetime. _x000D_
Expansion of project results to other EV brands shall allow to enlarge applicability to possibly any market-available EV battery make. Once the project will be completed, AdR plans to install additional storage systems up to at least 30 MW power and 90MWh capacity </t>
  </si>
  <si>
    <t>Batteries; Circular; Reuse; Self-Consumption</t>
  </si>
  <si>
    <t>AEROPORTI DI ROMA SPA (IT)</t>
  </si>
  <si>
    <t>AEROPORTI DI ROMA SPA (IT); ENEL X SRL (IT); FRAUNHOFER GESELLSCHAFT ZUR FORDERUNG DER ANGEWANDTEN FORSCHUNG EV (DE)</t>
  </si>
  <si>
    <t>https://ec.europa.eu/info/funding-tenders/opportunities/portal/screen/opportunities/projects-details/43089234/101038964/INNOVFUND</t>
  </si>
  <si>
    <t>[{"deliverableRef":"D6.2","number":2,"name":"Performance Results Batch 1","description":"Publish the results of the Batch 1 Second Life Batteries\nFormat: MS Word\nLanguage: English","nature":"DEM — Demonstrator, pilot, prototype","disseminationLevel":"Public","estimatedEffort":null,"leadBeneficiaryPIC":"999984059","dueDateInMonth":36,"dueDate":null,"wpiref":"WP6"},{"deliverableRef":"D7.1","number":1,"name":"Performance Results Batch 2","description":"Report summarizing the results of the Second Life Batteries performance after almost 2 years of operation","nature":"DEM — Demonstrator, pilot, prototype","disseminationLevel":"Public","estimatedEffort":null,"leadBeneficiaryPIC":"999984059","dueDateInMonth":48,"dueDate":null,"wpiref":"WP7"},{"deliverableRef":"D8.2","number":2,"name":"Annual GHG emissions report - first year","description":"Annual GHG emissions report - first year\nFormat: MS Word\nLanguage: English","nature":"R — Document, report","disseminationLevel":"Public","estimatedEffort":null,"leadBeneficiaryPIC":"970508475","dueDateInMonth":48,"dueDate":null,"wpiref":"WP8"},{"deliverableRef":"D9.2","number":2,"name":"Annual GHG emissions report - second year","description":"Annual GHG emissions report - second year\nFormat: MS Word\nLanguage: English","nature":"R — Document, report","disseminationLevel":"Public","estimatedEffort":null,"leadBeneficiaryPIC":"970508475","dueDateInMonth":60,"dueDate":null,"wpiref":"WP9"},{"deliverableRef":"D10.1","number":1,"name":"GHG emissions avoidance verification covering the entire monitoring period","description":"Technical report including evidence of GHG emission avoidance stemming from the project implementation and covering the entire monitoring period\n\nFormat: MS Word\nLanguage: English","nature":"R — Document, report","disseminationLevel":"Public","estimatedEffort":null,"leadBeneficiaryPIC":"970508475","dueDateInMonth":72,"dueDate":null,"wpiref":"WP10"},{"deliverableRef":"D10.4","number":4,"name":"Annual GHG emissions report - third year","description":"Annual GHG emissions report - third year\nFormat: MS Word\nLanguage: English","nature":"R — Document, report","disseminationLevel":"Public","estimatedEffort":null,"leadBeneficiaryPIC":"970508475","dueDateInMonth":72,"dueDate":null,"wpiref":"WP10"},{"deliverableRef":"D11.2","number":2,"name":"Dissemination Report 1","description":"Public report and communication of results\n\nFormat: MS Word\nLanguage: English\nFrequency: every six months","nature":"R — Document, report","disseminationLevel":"Public","estimatedEffort":null,"leadBeneficiaryPIC":"908518103","dueDateInMonth":6,"dueDate":null,"wpiref":"WP11"},{"deliverableRef":"D11.5","number":5,"name":"Dissemination Report 2","description":"Dissemination Report\n\nPublic report and communication of results\n\nFormat: MS Word\nLanguage: English\nFrequency: every six months","nature":"R — Document, report","disseminationLevel":"Public","estimatedEffort":null,"leadBeneficiaryPIC":"908518103","dueDateInMonth":12,"dueDate":null,"wpiref":"WP11"},{"deliverableRef":"D11.6","number":6,"name":"Dissemination Report 3","description":"Public report and communication of results\n\nFormat: MS Word\nLanguage: English\nFrequency: every six months","nature":"R — Document, report","disseminationLevel":"Public","estimatedEffort":null,"leadBeneficiaryPIC":"908518103","dueDateInMonth":18,"dueDate":null,"wpiref":"WP11"},{"deliverableRef":"D11.7","number":7,"name":"Dissemination Report 4","description":"Public report and communication of results\n\nFormat: MS Word\nLanguage: English\nFrequency: every six months","nature":"R — Document, report","disseminationLevel":"Public","estimatedEffort":null,"leadBeneficiaryPIC":"908518103","dueDateInMonth":24,"dueDate":null,"wpiref":"WP11"},{"deliverableRef":"D11.8","number":8,"name":"Dissemination Report 5","description":"Public report and communication of results\n\nFormat: MS Word\nLanguage: English\nFrequency: every six months","nature":"R — Document, report","disseminationLevel":"Public","estimatedEffort":null,"leadBeneficiaryPIC":"908518103","dueDateInMonth":30,"dueDate":null,"wpiref":"WP11"},{"deliverableRef":"D11.9","number":9,"name":"Dissemination Report 6","description":"Public report and communication of results\n\nFormat: MS Word\nLanguage: English\nFrequency: every six months","nature":"R — Document, report","disseminationLevel":"Public","estimatedEffort":null,"leadBeneficiaryPIC":"908518103","dueDateInMonth":36,"dueDate":null,"wpiref":"WP11"},{"deliverableRef":"D11.10","number":10,"name":"Dissemination Report 7","description":"Public report and communication of results\n\nFormat: MS Word\nLanguage: English\nFrequency: every six months","nature":"R — Document, report","disseminationLevel":"Public","estimatedEffort":null,"leadBeneficiaryPIC":"908518103","dueDateInMonth":42,"dueDate":null,"wpiref":"WP11"},{"deliverableRef":"D11.11","number":11,"name":"Dissemination Report 8","description":"Public report and communication of results\n\nFormat: MS Word\nLanguage: English\nFrequency: every six months","nature":"R — Document, report","disseminationLevel":"Public","estimatedEffort":null,"leadBeneficiaryPIC":"908518103","dueDateInMonth":48,"dueDate":null,"wpiref":"WP11"},{"deliverableRef":"D11.12","number":12,"name":"Dissemination Report 9","description":"Public report and communication of results\n\nFormat: MS Word\nLanguage: English\nFrequency: every six months","nature":"R — Document, report","disseminationLevel":"Public","estimatedEffort":null,"leadBeneficiaryPIC":"908518103","dueDateInMonth":54,"dueDate":null,"wpiref":"WP11"},{"deliverableRef":"D11.13","number":13,"name":"Dissemination Report 10","description":"Public report and communication of results\n\nFormat: MS Word\nLanguage: English\nFrequency: every six months","nature":"R — Document, report","disseminationLevel":"Public","estimatedEffort":null,"leadBeneficiaryPIC":"908518103","dueDateInMonth":60,"dueDate":null,"wpiref":"WP11"},{"deliverableRef":"D11.14","number":14,"name":"Dissemination Report 11","description":"Public report and communication of results\n\nFormat: MS Word\nLanguage: English\nFrequency: every six months","nature":"R — Document, report","disseminationLevel":"Public","estimatedEffort":null,"leadBeneficiaryPIC":"908518103","dueDateInMonth":66,"dueDate":null,"wpiref":"WP11"},{"deliverableRef":"D11.15","number":15,"name":"Final Dissemination Report","description":"Public report and communication of results\n\nFormat: MS Word\nLanguage: English\nFrequency: every six months","nature":"R — Document, report","disseminationLevel":"Public","estimatedEffort":null,"leadBeneficiaryPIC":"908518103","dueDateInMonth":72,"dueDate":null,"wpiref":"WP11"}]</t>
  </si>
  <si>
    <t>Aquilon</t>
  </si>
  <si>
    <t>Airborne wind hybrid renewable microgrid with RedOX Flow battery to provide flat renewable energy to an industrial site</t>
  </si>
  <si>
    <t>The objective of this project is to create a carbon neutral solution for the energy provision of the gas storage site of Storengy at Peckensen. Storengy considers this site as a demonstrator for future replication to similar sites in their portfolio where similar needs and restrictions apply. This project frames in a larger program of innovative projects targeting the decarbonisation of the Storengy activities and by extension the general movement of the ENGIE group to be a leader in the energy transition._x000D_
The Aquilon project is a demonstrator for both airborne wind energy (AWE) production at 160 kW scale and an integrated renewable energy and storage (RES) solution including multiple diverse renewable energy sources (PV and AWE) and an advanced storage system (redox-flow battery or RFB of 420 kW) to produce a flat electricity output profile thanks to and advanced microgrid solution incorporating a smart energy management system (EMS). Furthermore the project will test the RFB for ancillary (grid stabilising) applications._x000D_
The site where we decided to construct this demonstrator is the Storengy Peckensen Underground Gas Storage site because of the need for renewable baseload flat-profile electricity consumption and the specific safety measures and site restrictions to take into account linked to a gas storage site prohibiting the use of more conventional renewable energy production technologies._x000D_
This project is a good example of a flat-profile consumer with specific needs as well as the perfect proof of usage of AWE and its adapted storage technology. With this project, a total of 1 566 ton CO2 emissions will be avoided._x000D_
The individual blocks or a similar composition of these blocks can be upscaled to a very wide extend as the AWE have a wide variety of potential application markets (both centralised as decentralised) and the RFB can be implemented in a wide range of high-cyclic applications (either ancillary services or combines to AWE or other renewable assets).</t>
  </si>
  <si>
    <t>Airborn wind; RedOx Energy Storage; Energy management system</t>
  </si>
  <si>
    <t>STORENGY DEUTSCHLAND GMBH (DE)</t>
  </si>
  <si>
    <t>STORENGY DEUTSCHLAND GMBH (DE); BELGISCH LABORATORIUM VAN ELEKTRICITEITSINDUSTRIE (BE)</t>
  </si>
  <si>
    <t>https://ec.europa.eu/info/funding-tenders/opportunities/portal/screen/opportunities/projects-details/43089234/101038976/INNOVFUND</t>
  </si>
  <si>
    <t>[{"deliverableRef":"D1.9","number":9,"name":"Knowledge sharing report 1 (PUB)","description":"Report including communication and dissemination activities","nature":"R — Document, report","disseminationLevel":"Public","estimatedEffort":null,"leadBeneficiaryPIC":"891589275","dueDateInMonth":9,"dueDate":null,"wpiref":"WP1"},{"deliverableRef":"D2.5","number":5,"name":"Knowledge sharing report 2 (Public)","description":"Public release of project's information","nature":"R — Document, report","disseminationLevel":"Public","estimatedEffort":null,"leadBeneficiaryPIC":"891589275","dueDateInMonth":24,"dueDate":null,"wpiref":"WP2"},{"deliverableRef":"D5.2","number":2,"name":"Knowledge Sharing Report 3 (public)","description":"Project's public information release","nature":"R — Document, report","disseminationLevel":"Public","estimatedEffort":null,"leadBeneficiaryPIC":"891589275","dueDateInMonth":60,"dueDate":null,"wpiref":"WP5"}]</t>
  </si>
  <si>
    <t>AURORA</t>
  </si>
  <si>
    <t>Achieving a new European Energy Awareness.</t>
  </si>
  <si>
    <t>AURORA aims at an innovative long-term citizen engagement with energy sustainable behaviours empowering civil society to adopt a leading role in the energy cycle and to be real actors of a sustainable change via the promotion of citizen science practices. AURORA Energy Awareness rationale will be implemented as a demonstrator in 5 European countries. AURORA rationale is based on the upgrade of social communities -4 university communities and 1 rural deprived area- to new civic consortia -established as local energy communities- to act as Citizen Science hubs. There, on the one hand, citizens will crowdfund a local solar photovoltaic facility in an inclusive system enabling low-cost shares from 20EUR, and on the other hand, participants will monitor their individual energy mix demand behaviours, which together with their energy production in the facility, will generate accurate know-how on the carbon footprint related to their energy mix behaviour, which will be managed through the AURORA app. AURORA proposes a novel labelling system to help citizens to better understand their energy-related impacts. Later on, interventions to modify their energy behaviour towards a more climate-neutral impact while fostering energy-savings will imply the involvement of citizens in individual and collective actions, covering from civic innovation workshops to home-made low-cost sensors or community infrastructures fabrication, to environmental observation for creating civic local roadmaps. The final objective is to generate the first generations of Near Zero-Emission Citizens acting as ambassadors for sustainable energy behaviours.  As a consequence of the activities performed by citizens, data collected AURORA will also be able to improve energy transition scenarios including citizens' behaviours and learning periods and generate reliable data on the impact of climate on energy infrastructures.</t>
  </si>
  <si>
    <t>renewable energy; sensors; civil society</t>
  </si>
  <si>
    <t>LC-GD-10-3-2020</t>
  </si>
  <si>
    <t>Enabling citizens to act on climate change, for sustainable development and environmental protection through education, citizen science, observation initiatives, and civic engagement</t>
  </si>
  <si>
    <t>AARHUS UNIVERSITET (DK); MARTIN STEWART BROCKLEHURST (UK); UNIVERSIDADE DE EVORA (PT); QUALIFYING PHOTOVOLTICS, SL (ES); INSTITUTE FOR SCIENCE AND INNOVATION COMMUNICATION (INSCICO) GGMBH (DE); FOREST OF DEAN DISTRICT COUNCIL (UK); CENTRE FOR SUSTAINABLE ENERGY (UK); UNIVERSIDAD POLITECNICA DE MADRID (ES); UNIVERZA V LJUBLJANI (SI)</t>
  </si>
  <si>
    <t>https://doi.org/10.3030/101036418</t>
  </si>
  <si>
    <t>HEASeRS</t>
  </si>
  <si>
    <t>High-temperature angular-selective radiant surfaces for the de-carbonisation of energy intensive industries.</t>
  </si>
  <si>
    <t>Energy Intensive Industries (EII) heavily rely on High-Temperature Processes (HTP), notoriously hard to de-carbonise. To meet its carbon neutrality goal, Europe will need to increase the share or dispatchable renewable electricity on the grid and significantly increase the efficiency and electrification of HTP, particularly via electric heating. At high-temperatures, radiation is the dominant heat transfer mode. There are very few technological options available to improve and control the radiative properties of materials able to survive the aggressive oxidation and thermomechanical stresses that occur in HTP. The lack of radiative control reduces the energy efficiency and electrification potential of HTP.The HEASeRS (High-tEmperature Angular-Selective Radiant Surfaces) project explores an innovative approach to spectro-angular radiation control based on the modification of the surface geometry of industrially relevant high-temperature materials at multiple length scales: surface roughness, meso-structures and macro-scale system geometry optimisation. This approach is generally applicable to all HTP and exempt of most of the limitations of existing design paradigms. The findings are applied to a series of proof-of-concept designs targeting innovations in the design of efficient heat exchangers, radiant furnaces, and Concentrated Solar Power (CSP) receivers. CSP is a promising renewable energy technology that can potentially supply high-temperature heat and electricity on demand; and shares many similarities with HTP.The 24 months research, based at IME (Madrid, Spain) with a secondment at LTeN (Nantes, France), involves a combination of detailed numerical modelling of radiative heat transfers and experimental activities. Industrial relevance, at the core of the research objectives, is promoted through bi-annual project newsletters featuring interviews of EII, technology providers and researchers; and a intersectoral workshop at the end of the action.</t>
  </si>
  <si>
    <t>renewable energy; electrolysis; geometry</t>
  </si>
  <si>
    <t>Fundacion IMDEA Energia (ES)</t>
  </si>
  <si>
    <t>https://doi.org/10.3030/101027316</t>
  </si>
  <si>
    <t>ENERGICA</t>
  </si>
  <si>
    <t>ENERGy access and green transition collaboratively demonstrated in urban and rural areas in AfrICA</t>
  </si>
  <si>
    <t>Gathering 11 African-based partners and 17 Europeans with offices or subsidiaries in Africa, the ENERGICA project is ambitiously fostering the collaboration between partners of both continents on energy access and sustainable energy development. Developing innovative and tailored solutions on productive use systems through innovative nano-grids in rural Madagascar in WP4; low-tech efficient biogas system, coupled with water purification demonstrated in peri-urban Sierra Leone in WP5; and solar powered e-mobility solution for boda-boda in urban Kenya in WP6, ENERGICA addresses a wide range of issues and provides solutions. From energy production, local renewable value chain development and e-mobility also providing flexibility services to the grid, ENERGICA is applicable to many different technical and socio-economic contexts. Built upon local stakeholders and through a co-creation methodology that will take additional local stakeholders’ inputs into account (WP2), ENERGICA aims to reach a powerful market uptake and wide replication (WP9) during and after the end of the project, with strong environmental and socio-economic local benefits (WP8). The innovative business models developed in WP7 will support this movement for local market uptake while some of the solutions will even rely upon local production and manufacturing, and local business and workforce participating to capacity building activities (WP3). Developing solutions that are based on renewable energy (mainly solar and biogas), and studying projected climate change impact evolution in Africa, ENERGICA will strengthen the joint EU-AU climate change and sustainable energy partnership effort and contribute to fighting climate change as well as improving health and social conditions in the demonstration sites and beyond. ENERGICA will demonstrate its solutions and gather data for 24 out of the 48 months that it will last and will directly impact positively more than 1500 local stakeholders across Africa.</t>
  </si>
  <si>
    <t>renewable energy; reverse osmosis; business models; employment; climatic changes</t>
  </si>
  <si>
    <t>LC-GD-2-3-2020</t>
  </si>
  <si>
    <t>Accelerating the green transition and energy access Partnership with Africa</t>
  </si>
  <si>
    <t>SADC CENTRE FOR RENEWABLE ENERGY AND ENERGY EFFICIENCY (SACREEE) (NA)</t>
  </si>
  <si>
    <t>SADC CENTRE FOR RENEWABLE ENERGY AND ENERGY EFFICIENCY (SACREEE) (NA); ODIT-E (FR); NANOE MADAGASCAR (MG); FUNDACION TEKNIKER (ES); ECOSUN INNOVATIONS (FR); ECOWAS CENTRE FOR RENEWABLE ENERGY AND ENERGY EFFICIENCY (CV); JOKOSUN (FR); UNIVERSITE ABDOU MOUMOUNI DE NIAMEY (NE); THE WASTE TRANSFORMERS NEDERLAND BV (NL); NANOE (FR); ROAM ELECTRIC LIMITED (KE); ASSOCIATION ENERGY GENERATION (FR); THE KENYA POWER AND LIGHTING COMPANY PLC (KE); RISE RESEARCH INSTITUTES OF SWEDEN AB (SE); CENTRO DE INVESTIGACIONES ENERGETICAS MEDIOAMBIENTALES Y TECNOLOGICAS (ES); TECHNISCHE UNIVERSITAT BERLIN (DE); EAST AFRICAN CENTRE OF EXCELLENCE FOR RENEWABLE ENERGY AND EFFICIENCY LTD (UG); UNTAPPED WATER LIMITED (KE); STIMA SAS (FR); ASSOCIATION AFRICAINE POUR L ELECTRIFICATION RURALE(CLUB-ER) (CI); FINERGREEN AFRICA (CI); TRIALOG (FR); ROAM ELECTRIC AB (SE); HIVE POWER SA (CH); FREETOWN WASTE TRANSFORMERS(SL) LTD (SL); ARENYS INOX SL (ES); STIMA MOBILITY LIMITED (KE); EUROQUALITY SAS (FR); NORGES TEKNISK-NATURVITENSKAPELIGE UNIVERSITET NTNU (NO); HUDARA GGMBH (DE); UNITED NATIONS ENVIRONMENT PROGRAMME (KE)</t>
  </si>
  <si>
    <t>https://doi.org/10.3030/101037428</t>
  </si>
  <si>
    <t>newDFT</t>
  </si>
  <si>
    <t>Transforming applicability of density functional theory simulations</t>
  </si>
  <si>
    <t>"Quantum-chemical simulations have become an integral part of chemistry research, enabling significant technological advances in predictions of new drugs, solar cells, catalysts, battery materials. The present project seeks to overcome a fundamental hurdle that precludes quantum-chemical simulations from having high accuracy across chemistry; that is the daunting problem of strong electronic correlations. Strong correlations play a crucial role in chemistry, as they dictate reactivity principles and define properties of transition-metal compounds (workhorses of catalysis) and technologically relevant materials. Specifically, the present project seeks to translate the researcher's new framework for the development of the next-generation of density functional theory (DFT) methods into computer codes. This new framework is inspired by the exact theory of strong electronic correlations and fully departs from the mainstream strategy for the construction of DFT approximations (""Jacob’s ladder of DFT""). The DFT methods developed in this project will be used to simulate chemical systems that are beyond the reach of state-of-the-art DFT.  These include bond dissociations, transition metal catalysts (e.g., novel catalysts used in the conversion of the carbon-dioxide into small alcohols), radical species, platonic hydrocarbon cages.The researcher is a chemist that focuses on the development of quantum-chemical theories, and the host is a leader in leader in the development of electronic structure codes used in nanoscience, material science, and chemistry. In this project, the expertise of the researcher and of the host will be put together to transform the initial success of the researcher's framework into a fundamentally novel (conceptual and computational) approach that can accurately simulate a range of strongly correlated chemical systems and processes that are inaccessible to state-of-the-art quantum-chemical simulations."</t>
  </si>
  <si>
    <t>mathematical physics; quantum chemistry; quantum field theory</t>
  </si>
  <si>
    <t>https://doi.org/10.3030/101033630</t>
  </si>
  <si>
    <t>MOVE</t>
  </si>
  <si>
    <t>Manufacturing Of Versatile Electronics</t>
  </si>
  <si>
    <t>Printed electronics is at the forefront of industrial and academic research as the technology promises to play a vital role in enabling low-cost electronic devices on unconventional substrates. The technique has progressed from printing text and graphics to a tool for rapid and versatile manufacturing. Devices such as field-effect transistors (FETs), light-emitting diodes, photodetectors, photovoltaic cells, sensors and photonic devices can be assembled layer-by-layer from electronic inks. A FET is one of the most fundamental devices in modern computing and is essential for technology we use in our daily lives from smartphones to displays. Therefore, the project will focus on improving state-of-the-art printed FETs. Electronic inks of semiconducting two-dimensional (2D) flakes have emerged as a possible route to improve device mobility (μ &gt; 20 cm2 V-1 s−1) and current on/off ratio (Ion/Ioff as &gt; 106) at room temperature (20°C) in ambient atmosphere. Similarly, dielectric 2D flakes have the potential to enable printed FETs with low voltage operation (&lt;5V) with low gate leakage currents (&lt;1 nA). However, a large amount of work, training and international collaboration will be required to engineer novel electronic inks from 2D flakes and assemble them as printed multi-component functional networks. The project will enable an experienced researcher to move internationally and work in a world-leading research centre with modern infrastructure and intersectoral collaboration while developing scientific and transferable skills. If successful, MOVE will revolutionize printed FETs and offer a new path forward to enabling entirely printed integrated circuits.</t>
  </si>
  <si>
    <t>semiconductivity; additive manufacturing</t>
  </si>
  <si>
    <t>https://doi.org/10.3030/101030735</t>
  </si>
  <si>
    <t>Sun4All</t>
  </si>
  <si>
    <t>Eurosolar for all: energy communities for a fair energy transition in  Europe (Sun4All)</t>
  </si>
  <si>
    <t>Ensuring that vulnerable households have access to renewable energies is equitable, helps to cover energy needs, and can support multiple policy goals, such as affordable energy, job creation, and improved public health. Although the need is great, many households may not be able to afford RES installations or may be inhibited from participating in the energy transition for other reasons such as lack of access to information, difficulties to access finance or ownership patterns. EuroSolar for All (Sun4All) sets up a financial support scheme for renewable energy access for energy poor households. The programme offers vulnerable consumers the opportunity to subscribe to community solar. The general scheme is based on the existing New York’s initiative named “Solar for All” and will be adapted and implemented in 4 cities and regions in Europe: Barcelona (ES), Communauté de Communes Coeur de Savoie (FR), Rome (IT) and Almada (PT).The overall idea is to offer solar shares to vulnerable consumers instead of a traditional social subsidy (p.e to pay utility bill arrears). The beneficiaries of the programme will be co-owners of a local PV plant and the revenues produced through the generation and selling of the energy will be used to reduce energy bills. Besides, ES4All presents other multiple co benefits:-Beneficiaries save money through a free community solar subscription-Access is ensured whether participants are renters or homeowners ensuring their participation into the energy transition and leaving no one behind. -Eurosolar for All facilitates behaviour change and provides tailored advice to beneficiaries.-The programme optimizes social subsidies by transforming them into a profitable investment for the beneficiariesAfter testing and evaluating the model in these 4 cities and regions, replication and up-scaling of the programme is foreseen in at least 10 other EU cities and planned in other cities and regions to become an established programme in Europe.</t>
  </si>
  <si>
    <t>public health; renewable energy</t>
  </si>
  <si>
    <t>LC-SC3-EC-2-2018-2019-2020</t>
  </si>
  <si>
    <t>Mitigating household energy poverty</t>
  </si>
  <si>
    <t>AGENCIA LOCAL D'ENERGIA DE BARCELONA (ES)</t>
  </si>
  <si>
    <t>AGENCIA LOCAL D'ENERGIA DE BARCELONA (ES); ROMA CAPITALE (IT); ASOCIACION ECOSERVEIS (ES); COMMUNAUTE DE COMMUNES COEUR DE SAVOIE (FR); AGENCIA MUNICIPAL DE ENERGIA DE ALMADA (PT); INES PLATEFORME FORMATION &amp; EVALUATION (FR); UNIVERSITETET I STAVANGER (NO); NOTRE EUROPE - INSTITUT JACQUES DELORS (FR); ICLEI EUROPEAN SECRETARIAT GMBH (ICLEI EUROPASEKRETARIAT GMBH) (DE); INSTITUT MUNICIPAL DE SERVEIS SOCIALS DE BARCELONA (ES); MUNICIPIO DE ALMADA (PT); UNIVERSITA DEGLI STUDI DI ROMA LA SAPIENZA (IT)</t>
  </si>
  <si>
    <t>https://doi.org/10.3030/101032239</t>
  </si>
  <si>
    <t>EU-SCORES</t>
  </si>
  <si>
    <t>European Scalable Complementary Offshore Renewable Energy Sources</t>
  </si>
  <si>
    <t>Efficient and effective use of offshore renewables is pivotal in the transition of the EU to become a net-zero economy in greenhouse gas emissions by 2050. EU-SCORES will unlock the large-scale potential of the roll-out of offshore renewable energy in multi-source parks across different European sea basins through two highly comprehensive and impactful demonstrations: (1) An offshore solar PV system in Belgium co-located with a bottom fixed windfarm and; (2) A wave energy array in Portugal co-located with a floating wind farm. The multi-source demonstrations in EU-SCORES will showcase the benefits of a continuous power output harnessing the complementarity between wind, sun and waves as it leads to a more resilient and stable power system, higher capacity factors and a lower total cost per MWh. These aspects will also improve the business case for the production of green hydrogen within these parks. The full-scale demonstrations will prove how the increased power output and capacity installed per km2 will reduce the amount of marine space needed, thereby leaving more space for aquaculture, fisheries, shipping routes and environmentally protected zones. Additional benefits attained by co-using critical electrical infrastructures and exploring advanced operation and maintenance methodologies supported by innovative autonomous systems will further lower the costs per MWh. The involvement of major project developers and utility companies (EDP, EGP, SBE, RWE, EnBW, Eneco, OceanWinds, and Parkwind) will ensure an accelerated path towards commercialisation of these innovative parks.Altogether, through a highly competent, skilled and motivated consortium EU-SCORES will pave the way for bankable multi-source parks including wind, wave and floating solar systems across different European sea basins by 2025, thereby supporting the stability and resilience of the European energy system, while considering sustainability, local stakeholders and existing ecosystems.</t>
  </si>
  <si>
    <t>solar energy; wave power; wind power</t>
  </si>
  <si>
    <t>LC-GD-2-1-2020</t>
  </si>
  <si>
    <t>Innovative land-based and offshore renewable energy technologies and their integration into the energy system</t>
  </si>
  <si>
    <t>STICHTING DUTCH MARINE ENERGY CENTRE (NL)</t>
  </si>
  <si>
    <t>STICHTING DUTCH MARINE ENERGY CENTRE (NL); PROVINCIALE ONTWIKKELINGSMAATSCHAPPIJ WEST-VLAANDEREN (BE); EXCEEDENCE LTD (IE); LABELEC ESTUDOS DESENVOLVIMENTO E ACTIVIDADES LABORATORIAIS SA (PT); INNOSEA (FR); INESC TEC - INSTITUTO DE ENGENHARIADE SISTEMAS E COMPUTADORES, TECNOLOGIA E CIENCIA (PT); SIMPLY BLUE MANAGEMENT(IRE)LIMITED (IE); SBM SCHIEDAM B.V. (NL); IMODCO SERVICES SA (CH); UPPSALA UNIVERSITET (SE); SINGLE BUOY MOORINGS BUREAU D ETUDES (MC); RINA CONSULTING SPA (IT); RINA TECH UK LTD (UK); RWE RENEWABLES MANAGEMENT UK LIMITED (UK); ENEL GREEN POWER SPA (IT); SAOIRSE WAVE ENERGY LIMITED (IE); RWE RENEWABLES GMBH (DE); OCEANS OF ENERGY BV (NL); WAVEC/OFFSHORE RENEWABLES - CENTRO DE ENERGIA OFFSHORE ASSOCIACAO (PT); CORPOWER OCEAN AB (SE); IMODCO TERMINALS S.A. (CH); CORPOWER OCEAN PORTUGAL LDA (PT); INNOSEA LTD (UK); TECHNISCHE UNIVERSITEIT DELFT (NL); LAPPEENRANNAN-LAHDEN TEKNILLINEN YLIOPISTO LUT (FI)</t>
  </si>
  <si>
    <t>https://doi.org/10.3030/101036457</t>
  </si>
  <si>
    <t>E4F</t>
  </si>
  <si>
    <t>ENERGY FOR FUTURE</t>
  </si>
  <si>
    <t>Fundación Iberdrola España (FIBE) is the non-profit Foundation in Spain of the IBERDROLA Group (one of the most important global energy leaders with the main activities in ES, UK, US, MX and BR) and the beneficiary of the programme “ENERGY FOR FUTURE – E4F” (E4F will be used as the short description in all programme processes). E4F is within the clean and sustainable energy field (Photovoltaic and Wind Energy, Energy Storage, Smart Grids and Electric Vehicle, etc).E4F’s main objectives focus on the: (1) attraction of outstanding worldwide Experienced Researchers (ERs); (2) the improvement of the working and employment conditions; (3) development of an innovative and attractive training programme; (4) creation of an Open-Access and Open-Data research culture; and (5) possibility to provide commitment of the beneficiary FIBE and Partner Organisations with the European Charter &amp; Code for Researchers. To achieve that, E4F will count with the participation of 19 European (ES, UK, FR and DE) and non-European (US and MX) academic and industrial partner organisations as hosting and/or secondment entities.E4F is based on a 60-months (5 years) Fellowship Programme that will recruit 28 ERs in two calls (14 ERs per call). Each postdoctoral fellowship will have a duration of 24 months, promoting mobility both between countries, and academic and industrial sector with: i) 18-21 months hosting periods; ii) 3-6 months intersectoral secondments; and iii) training and communication &amp; dissemination activities.Noteworthy, E4F aims at the next generation of low-carbon energy technologies and energy efficiency potential, being aligned with several Sustainable Development Goals (SDGs), the Horizon Europe and the EU Green Deal programmes, and the EU Energy Roadmap 2050 targets. In addition, FIBE and all partner organizations are aware of the current COVID-19 pandemic and its associated risks (as well as other future similar issues) suggesting solutions for the implementation of E4F.</t>
  </si>
  <si>
    <t>MSCA-COFUND-2020</t>
  </si>
  <si>
    <t>Co-funding of regional, national and international programmes</t>
  </si>
  <si>
    <t>MSCA-COFUND-FP</t>
  </si>
  <si>
    <t>FUNDACION IBERDROLA ESPANA (ES)</t>
  </si>
  <si>
    <t>https://doi.org/10.3030/101034297</t>
  </si>
  <si>
    <t>TilePlus</t>
  </si>
  <si>
    <t>Ground-breaking roof tile solution for solar energy collection</t>
  </si>
  <si>
    <t>The overall objective of the project is to mature, qualify and enable a swift market launch and scale-up of our revolutionary solar roof technology with the overarching aim to become the new reference for solar roof technology in Europe and beyond.Our disruptive E-Tile+ solution is the first solar system made of real roof tiles, having the same size, shape and appearance as normal roof tiles. These features, in contrast to standard solar panels or tiles, entail high ease of installment (40% lower installation time), reliability (i.e. 30% higher lifetime and lower maintenance costs) and safety (&lt;120V operations vs. 400V), as well as increased exploitation of available roof area (30% more). With E-Tile+, 20-30 million roofs across the EU, which cannot be served with standard solar panels today, could be targeted to harvest solar energy. Furthermore, our unique and patented tiles contacting approach (plug-and-play and parallel connection) provides more power output (20% higher conversion efficiency) than today’s solar panels. The latter are connected in-series and thus suffer from shadow effects, high additional costs and danger (high-voltage operations that require specially qualified electricians). Hence, E-Tile+ is a solar system specifically designed for the needs of construction companies, complying with upcoming energy regulations and solving the current issues of traditional PV roof panels.This FTI project will mature E-Tile+ in terms of performance, manufacturing cost, production yield and ensure full qualification of our product for its launch in our target markets, with a Business Plan adapted to guarantee a fast and sustained market entry. TilePlus project will address the solar roof market.</t>
  </si>
  <si>
    <t>solar energy; electrical engineering</t>
  </si>
  <si>
    <t>AUTARQ GMBH (DE)</t>
  </si>
  <si>
    <t>AUTARQ GMBH (DE); ONECO NETWORKS AB (SE); SKARPNES AS (NO); SUN NET AS (NO); AALBORG UNIVERSITET (DK)</t>
  </si>
  <si>
    <t>https://doi.org/10.3030/970958</t>
  </si>
  <si>
    <t>MicrobialLEAF</t>
  </si>
  <si>
    <t>Cascade synthesis of ethanol and acetate via microbial fermentation of syngas produced photoelectrochemically by molecular catalysts on BiVO4-perovskite tandem artificial leaf</t>
  </si>
  <si>
    <t>The photoelectrochemical conversion of the greenhouse gas carbon dioxide (CO2) to energy-rich chemicals and fuels is an attractive strategy towards climate change remediation and a circular carbon economy. However, the renewable synthesis of complex organic molecules using solar power still faces several challenges for practical application. Current synthetic systems, which can reach high light absorption and charge separation efficiencies, still rely on the use of expensive materials with improvable specificity for the generated products. On the other hand, biological systems such as microbes are far superior performing complex catalytic chemistry (C-C coupling, multi-electron catalysis) with high product specificity. The synergistic combination of synthetic and biological components enables novel synthesis pathways, otherwise inaccessible abiotically, to generate useful chemicals and fuels with higher efficiency and product specificity. The proposed project aims to build a proof-of-concept microbial hybrid artificial leaf to generate ethanol and acetate via fermentation of hydrogen and carbon monoxide (syngas) produced by molecular catalysts immobilized on an artificial leaf. The molecular catalysts will be embedded in a highly porous carbon-based cathode to generate the syngas from aqueous CO2 to feed locally the bacterium Clostridium ljungdahlii within the pores, a novel approach compared to current decoupled microbial hybrid systems. The proposed artificial leaf will integrate state-of-the-art BiVO4 and perovskite components, for efficient light absorption, charge separation and water oxidation, with the cathode. This microbial leaf will be the first example of cascade catalysis where molecular catalysts and microbes will work together to produce multi-carbon products, enabling the study of abiotic-biotic interfaces key to design new materials for improved solar (bio)chemicals generation.</t>
  </si>
  <si>
    <t>alcohols; catalysis; energy and fuels; climatic changes; fermentation</t>
  </si>
  <si>
    <t>https://doi.org/10.3030/891338</t>
  </si>
  <si>
    <t>ENGIMMONIA</t>
  </si>
  <si>
    <t>Sustainable technologies for future long distance shipping towards complete decarbonisation</t>
  </si>
  <si>
    <t>The decarbonisation targets of the shipping sector by IMO are extremely challenging and require active measures as soon as possible. ENGIMMONIA comes with solutions that focus on two main pillars: i) promote the global introduction of alternative fuels (ammonia), ii) transfer to maritime sector clean energy technologies robustly demonstrated for terrestrial application (e.g. Waste heat recovery, renewables etc). ENGIMMONIA will indeed study the benefits of using a carbon-free fuel like ammonia (that in any case could have a GHG impact due to N2O emissions that should be properly treated by an EATS to be developed in ENGIMMONIA under AUTH/DTU supervision) in vessel engines also coupling its benefits/performances with other clean energy technologies like: (1) waste heat recovery solutions based on ORC and adsorption chiller for the production of electricity and space cooling respectively, (2) renewables integration on board thanks to the installation of PV composite surface easily installable on vessel structural parts , (3) on board fuel/energy/heat management optimization via real time Energy Mangement System; towards the creation of ENGIMMONIA polygeneration energy hub. Targeting long term full decarbonization of shipping sector, ENGIMMONIA will capitalize previous R&amp;D initiatives that already tested some of these technologies for terrestrial application, moving them to marine sector also from a regulatory/business point of view under RINA coordination, as a naval classification body. To do so technologies will be demonstrated at TRL&gt;5 in real scale engines (MAN) and on board of three vessels: an oil tanker (FAMOUS), a shipping vessel (DANAOS) and a ferry (ANEK) thus proving their replicability on board of different type of vessels. To guarantee ENGIMMONIA innovations wide acceptance, maritime sector’s key players are involved (C-JOB, MAN, RINA-C etc.) while other will interact as stakeholders, also supporting IMO and IACS initiatives at policy/regulatory level.</t>
  </si>
  <si>
    <t>LC-MG-1-13-2020</t>
  </si>
  <si>
    <t>Decarbonising long distance shipping</t>
  </si>
  <si>
    <t>RICREATION IKE (EL)</t>
  </si>
  <si>
    <t>RICREATION IKE (EL); LUNDS UNIVERSITET (SE); ARISTOTELIO PANEPISTIMIO THESSALONIKIS (EL); ETHNICON METSOVION POLYTECHNION (EL); FUNDACION TECNALIA RESEARCH &amp; INNOVATION (ES); TECHNISCHE UNIVERSITAET MUENCHEN (DE); DANAOS SHIPPING COMPANY LIMITED (CY); C-JOB &amp; PARTNERS BV (NL); RINA CONSULTING SPA (IT); FINCANTIERI NEXTECH SPA (IT); CONSIGLIO NAZIONALE DELLE RICERCHE (IT); ORCAN ENERGY AG (DE); C-JOB ATHENS MONOPROSOPI IKE (EL); RINA SERVICES SPA (IT); DANMARKS TEKNISKE UNIVERSITET (DK); POLITECNICO DI MILANO (IT); FAHRENHEIT GMBH (DE); AUTORITA DI SISTEMA PORTUALE DEL MAR LIGURE OCCIDENTALE (IT); UNIVERSITA DEGLI STUDI DI GENOVA (IT); FAMOUS LOGISTIKI TEXNIKI EMPORIKI MESITIKI NAFTILIAKI MONOPROSWPI ETAIREIA PERIORISMENIS EFTHINIS (EL); MITIS KYVERNOCHOROS ANONYMI ETAIREIA TECHNOLOGIAS LOGISMIKOU KAI ILEKTRONIKON SYSTIMATON (EL); MAN ENERGY SOLUTIONS SE (DE); UNIVERSIDAD DEL PAIS VASCO/ EUSKAL HERRIKO UNIBERTSITATEA (ES); ANONIMI NAFTILIAKI ETERIA KRITIS (ANEK) S.A. (EL); TOPSOE AS (DK)</t>
  </si>
  <si>
    <t>https://doi.org/10.3030/955413</t>
  </si>
  <si>
    <t>enjulii</t>
  </si>
  <si>
    <t>Entropic rejuvenation of thin glass products by liquid metal immersion</t>
  </si>
  <si>
    <t>Mechanical performance and consumer product safety have been major drivers for glass research and innovation. Strengthened glass products are omnipresent in daily life, from rooftop windows and automotive windshields to solar modules, partition walls and covers for handheld electronic devices. However, thermal strengthening as today’s most widespread method for enhancing the strength and reliability of glasses has reached maturity, leaving fundamental restrictions in terms of applicable glass thickness and type. These limitations do not only prevent the further development of sustainable and efficient lightweight glass structures, but also exclude the process from many of the most prolific specialty glass applications. The present proposal targets market readiness and commercialisation of a novel post-processing method for thin-walled glass products which overcomes the limitations of thermal strengthening by achieving a tenfold decrease in accessible glass thickness and/or coefficient of thermal expansion. By this, we will break ground for applying an otherwise intriguingly efficient technology to thin-walled glass products and glass compositions which were previously outside of the process’s capabilities. This will not only enable significant reductions of embodied energy, CO2 and product weight, but also lead to new opportunities in the strengthening of non-sheet glass products, e.g., fibres, rods and tubes on fields such as pharmaceutical packaging, injectors, functional lighting and illumination, and specialty glass substrates.</t>
  </si>
  <si>
    <t>materials engineering</t>
  </si>
  <si>
    <t>FRIEDRICH-SCHILLER-UNIVERSITÄT JENA (DE)</t>
  </si>
  <si>
    <t>https://doi.org/10.3030/966791</t>
  </si>
  <si>
    <t>SchizoFree</t>
  </si>
  <si>
    <t>Understanding and manipulating the dysregulation of interneurons in schizophrenia</t>
  </si>
  <si>
    <t>Schizophrenia is an incurable disease hallmarked by the presence of positive, negative and cognitive symptoms. Currently, antipsychotic drugs are used to treat some of the positive symptoms, including psychosis but fail to alleviate cognitive and negative symptoms. Psychosis is associated with striatal hyperdopaminergia, hypothesized to be due to abnormal activity of midbrain dopamine neurons. Dopamine levels are already elevated in patients with schizophrenia before the onset of psychosis, suggesting that increased dopamine levels might be secondary to other alterations occurring earlier in life. Additionally, functional alterations in the prefrontal cortex contribute to the disease, and interestingly abnormally increased activity in cortical excitatory neurons leads to striatal hyperdopaminergia in mice. However, the mechanisms and developmental trajectory underlying schizophrenia is still unclear, challenging the development of novel treatment strategies. Previous work from the Marin and Rico labs has shown that reducing excitatory synapses received by Parvalbumin (PV)-expressing interneurons through deletion of tyrosine kinase receptor ErbB4 from these neurons causes a schizophrenia-like phenotype and striatal hyperdopaminergia. The first aim of this fellowship is to use this mouse model and answer the question whether striatal hyperdopaminergia is caused by interneuron dysregulation in the cortex and/or striatum. The second aim is to identify the mechanisms causing the abnormal regulation of striatal dopamine neurons and to characterize a developmental trajectory of the disease. In the third aim, I attempt to normalize interneuron function to alleviate a wider spectrum of schizophrenia symptoms, including symptoms in the cognitive and negative domain. This is important because it would allow a better treatment outcome and the identification of biomarkers for earlier detection of patients at risk.</t>
  </si>
  <si>
    <t>schizophrenia</t>
  </si>
  <si>
    <t>KING'S COLLEGE LONDON (UK)</t>
  </si>
  <si>
    <t>https://doi.org/10.3030/101023993</t>
  </si>
  <si>
    <t>REPAMPS</t>
  </si>
  <si>
    <t>Recursive Engineering electronic Properties of Artificial energy Materials with multi-Pulse Spectroscopy</t>
  </si>
  <si>
    <t>Organic Photovoltaic (OPV) cells are one of the most promising energy conversion materials of our modern world due to their high-mechanical flexibility, robustness, and low-cost production. However, a crucial drawback remains: their low energy conversion efficiency. A reason for this can be ascribed to electronic-vibrational dynamics affecting the ultrafast charge separation occurring in the material upon light absorption. Substantial efforts have been made to defeat this problem, however the incomplete understanding of the elementary mechanism governing the conversion process has restrained further advancements in this direction. In REPAMPS (Recursive Engineering electronic Properties of Artificial energy Materials with multi-Pulse Spectroscopy). I will deliver a first-principles theoretical description of the charge transfer mechanism governing the energy conversion for a prototypical OPV, the P3HT-PCBM blend, and introduce the novel Spectrally Engineered Control (SEC) methodology to direct the charge transfer process towards higher power conversion. A TDDFT methodology will be used to parametrize the P3HT-PCBM heterojunction in its environment, and a molecular dynamics protocol will be adopted for a realistic modelling of the dissipation and spectral bath. Quantum dynamics with explicit description of the external fields and calculation of various time-resolved optical spectroscopies will be simulated. The signals will be validated in collaboration with an experimental group. Nonadiabatic dynamical processes (e.g. conical intersections) affecting the charge transfer and the environment role will be carefully investigated. Last, I introduce the SEC approach combining optimal control theory with the analysis of the spectra, representing a solid strategy for the photocontrol of the molecular mechanism (charge-transfer) governing the power conversion in OPV materials. I will then propose new design strategies for OPV materials using the insights gained from REPAMPS.</t>
  </si>
  <si>
    <t>energy conversion; spectroscopy</t>
  </si>
  <si>
    <t>https://doi.org/10.3030/101027783</t>
  </si>
  <si>
    <t>MITORett</t>
  </si>
  <si>
    <t>Deciphering cerebellar mitochondrial alterations in Rett Syndrome</t>
  </si>
  <si>
    <t>Mutations in the X-linked gene encoding methyl-CpG binding protein 2 (Mecp2) can lead to the progressive neurodevelopmental disorder known as Rett syndrome (RTT), characterized by regression in motor, social and cognitive skills, respiratory dysrhythmias and premature lethality. Although few symptomatic treatments exist, nowadays there is still no cure for this disease. Mecp2 acts as transcriptional regulator and its mutations directly affect the expression of targeted transcripts, including mitochondrial (MT) genes. Cerebellum is one of brain regions with larger energy requirements. 43% of its ATP consumption occurs in the molecular layer, where the high-energy demanding parvalbumin (PV)-neurons are positioned. Compelling evidence indicates aberrant MT morphology and functionality in cerebellar biopsies of RTT patients. However, the cellular substrate of these modifications remains largely unknown. In adult cerebellum Mecp2 is preferentially expressed in PV-positive cells. Hence, we hypothesize that RTT in PV-positive neurons might present a particular vulnerability to MT alterations. Thus, in this proposal I will implement a multidisciplinary approach to find candidate MT proteins differentially regulated in cerebellar PV-positive neurons associated with the MT impairments observed in RTT. To tackle this aim, I will perform proteomic, functional and metabolomic studies in MT immunoprecipitates from cerebellar PV-positive neurons of RTT mice. This project will thus give raise to: i) the first exhaustive list of MT proteins dysregulated in these cells in RTT ii) identification of functional and metabolomic impairments affecting MT functionality in PV-positive cells of RTT mice.MITORett project will be a breakthrough in our understanding of RTT and it will provide novel insights into the pathophysiology of this disease by unveiling potential therapeutical targets to focus the forthcoming experiments dedicated on the design of more selective drugs/treatments.</t>
  </si>
  <si>
    <t>pathophysiology; proteins; mutation</t>
  </si>
  <si>
    <t>UNIVERSITAT AUTONOMA DE BARCELONA (ES)</t>
  </si>
  <si>
    <t>https://doi.org/10.3030/101028078</t>
  </si>
  <si>
    <t>PHOENIX</t>
  </si>
  <si>
    <t>Green Hydrogen Production and Plastic Recycling via Anion Exchange Membrane Reactors</t>
  </si>
  <si>
    <t>Achieving climate neutrality by 2050 is currently acknowledged as one the overarching objectives of the EU strategy, where smart sector integration and a just transition to a circular economy are crucial drivers.  In this respect, PHOENIX aims to develop and deliver a disruptive electrochemical reactor combining hydrogen production and plastic waste recycling. Hydrogen has manifold applications i.e., fuel, energy vector and chemical feedstock, and polymer synthesis is prevalent, 260 Mtons synthesised just in 2019 and no drastic reduction in near-term projections. Clearly, a suitable portfolio of novel and scalable technologies is urgently needed to process both commodities (hydrogen &amp; plastics) in a sustainable way. Whence, ramping up the production of green hydrogen, i.e., renewables-derived, perfectly intertwines with the need to boost the whole volume of recycled plastic which currently amounts to only 15% of the total plastic in circulation. To this end, PHOENIX will produce an integrated power-to-molecules device by interfacing a fuel-producing/waste-recycling system to photovoltaic modules. The envisioned system will leverage an exquisite control in the assembly of modular Anion-Exchange Membrane (AEM) electrolysers, processing of nanostructured electrocatalysts and development of value-added chemical reactions to produce a scalable solar-to-chemical reactor. Finally, field validation and techno-economic assessments will identify and potentiate sector coupling along the entire energy and chemistry value chains. This project will be accomplished by an innovation-oriented small-sized enterprise, a world-class academic group and an experienced researcher, embedded in an inter-sectorial research landscape that brings lab innovation to fab delivery. Overall, the PHOENIX approach responds to key societal goals in energy conversion and environmental reparation: hydrogen production, waste valorisation and industrial innovation.</t>
  </si>
  <si>
    <t>recycling; electrocatalysis; sustainable economy; hydrogen energy; energy conversion</t>
  </si>
  <si>
    <t>HYTER SRL (IT)</t>
  </si>
  <si>
    <t>https://doi.org/10.3030/101030255</t>
  </si>
  <si>
    <t>BundleUP NEXT</t>
  </si>
  <si>
    <t>Next-Level PDA Methodology to Enhance Public and Private Sustainable Energy Projects</t>
  </si>
  <si>
    <t>The BundleUp NEXT project builds on the successful experience of BundleUP (Ponto Energia), a PDA project funded by Horizon 2020, which has developed a very effective methodology that resulted in over 32M€ of investment in energy efficiency (EE) projects (32€ for every 1€ of grant) in Portugal. The BundleUP methodology incorporates energy efficiency projects in different stages of development and proceeds to technical, legal and financial development assistance to bring them to the “investor-ready” (or “tender-ready” in case of public sector) stage.  The methodology also focuses on grouping small projects in bundles, in order to provide procurement advantages and more attractiveness for investors and building owners. Due to the success of its predecessor and the strength of the consortium partners, BundleUP NEXT has received more than 60 letters of support and the formal endorsement of the Portuguese Deputy Minister for Energy and the national Directorate-General for Energy and GeologyBundleUP NEXT will focus on the following project types: LED and public lighting, PV self-consumption, solar thermal, building envelope and electric mobility, creating a complete array of competences to support projects in any part of Portugal. The project is promoted by a concise and powerful consortium composed by PARITY, experts in sustainable energy investment and coordinators of the previous BundleUP project, ADENE, the national energy agency of Portugal with extensive experience in PDA and close ties to the public central administration, RNAE, the national network of local energy and environment agencies, establishing the projects connection to local administration all across the country and SRS, a law firm that was also part of the BundleUP project with extensive experience in the public and energy sectors. The project is expected to leverage up to 50M€ of investment, overcoming its predecessor’s success (around 1:50 leverage factor on the requested grant).</t>
  </si>
  <si>
    <t>solar thermal; geology; law</t>
  </si>
  <si>
    <t>ADENE - AGENCIA PARA A ENERGIA (PT)</t>
  </si>
  <si>
    <t>ADENE - AGENCIA PARA A ENERGIA (PT); POWER PARITY S.A. (PT); RNAE - ASSOCIACAO DAS AGENCIAS DE ENERGIA E AMBIENTE REDE NACIONAL (PT); SOCIEDADE REBELO DE SOUSA &amp; ADVOGADOS ASSOCIADOS RL (PT)</t>
  </si>
  <si>
    <t>https://doi.org/10.3030/101033809</t>
  </si>
  <si>
    <t>WISENIGHT</t>
  </si>
  <si>
    <t>Women In Science Night: Celebrate science, sustainability and gender diversity: Women researchers on earth, in the oceans, in space ... and in Brussels</t>
  </si>
  <si>
    <t>With this project, we aim to bring researchers closer to the general public and stimulate the interest in science careers among young people. Citizens of all ages will be able to discover research focusing on three natural environments permitting them to exchange ideas and experiences with scientists. The events take place in various inspiring locations in Brussels, capital of EU, so it is also a place-discovery of historic and natural landmarks to conduct research. The unique features of the WISENIGHT proposal are: Focus on gender diversity in scientific careers by showcasing women role models; Link between sciences and the arts by movie screenings and integrating a photo exhibition created for the occasion; Inclusive in all its aspects by involving many types of research actors in the local ecosystem (French and Dutch) and addressing a diverse public (all ages, all socio-economic backgrounds).   To achieve this, we will organise more than eighty activities engaging the audience like Demonstrations focused on sustainability and climate change; Arts &amp; Science exhibitions portraying female scientists, Workshops focusing on new trends in science and technology such as water and solar power &amp; food of the future, A movie aiming to present issues related to gender equity. Our awareness campaign will be one of the successful key points in this project. A dedicated media plan has been designed and a specialized press office will be involved to promote the activities in the most important newspapers and TV channels at national level, also promoting our outreach events throughout the whole year on social media channels (Facebook, Twitter, Instagram). In order to evaluate the impact of our project, we will analyse the target audience reached during the WISENIGHT; measure the increase of knowledge and promotion of the researcher's figure; evaluate how much and which media have influenced the dissemination activities; and understand the level of appreciation of the events.</t>
  </si>
  <si>
    <t>MSCA-NIGHT-2020bis</t>
  </si>
  <si>
    <t>European Researchers' Night</t>
  </si>
  <si>
    <t>BOS+ VLAANDEREN VZW (BE)</t>
  </si>
  <si>
    <t>BOS+ VLAANDEREN VZW (BE); EKOLI (BE); INSTITUT ROYAL DES SCIENCES NATURELLES DE BELGIQUE (BE); JEUNESSES SCIENTIFIQUES DE BELGIQUE (BE); BEWISE, FEMMES ET SCIENCES EN BELGIQUE-VROUWEN EN WETENSCHAPPEN IN BELGIE (BE); KONINKLIJKE STERRENWACHT VAN BELGIE (BE); GOODPLANET BELGIUM (BE)</t>
  </si>
  <si>
    <t>https://doi.org/10.3030/101036009</t>
  </si>
  <si>
    <t>BiTe</t>
  </si>
  <si>
    <t>Sym-Bionic Matter: developing symbiotic relationships for light-matter interaction</t>
  </si>
  <si>
    <t>With the term symbiosis, biologists describe any type of close and long-term interaction between different organisms. Life diversity and ecosystems completely rely on such interactions therefore, especially in such rapid change environment, it is of utmost importance to understand their complexity and resilience.  Within this proposal, I aim to develop a new platforms to study these interactions in a spatially and chemically-controlled environment and manufacture a new class of hybrid materials: sym-BIonic matTEr.  In specific, with the focus of light-matter interaction and I aim to (1) create controllable platforms where symbiosis with different organisms can be systematically supported and studied (2) develop and “evolve” new hybrid-symbiotic relationships where one of the organisms is replaced by an artificial material (3)  exploit the newly created relationships in real application.  I envision that such systems will be capable to combine functionalities from the living words (such as sensing and autonomous response) that otherwise are very challenging to achieve only with artificial materials. As an example, I foresee to obtain novel pigments capable to sense the environment by encapsulating in symbiotic-hydrogels bacteria colonies capable of making structural colours, or to achieve novel bio-photovoltaic and bio-photoreactors by optimising light delivery in the photosynthetic living elements and to expand their life by optimising the matrix that host them.</t>
  </si>
  <si>
    <t>colors; bacteriology; ecosystems; biological interactions</t>
  </si>
  <si>
    <t>https://doi.org/10.3030/101001637</t>
  </si>
  <si>
    <t>GaNSpector</t>
  </si>
  <si>
    <t>Automated inspection tool to unveil defects in raw Gallium Nitride (GaN) and Silicon Carbide (SiC) crystals.</t>
  </si>
  <si>
    <t>Gallium Nitride (GaN) and Silicon Carbide (SiC), in particular the 4H hexagonal polytype of SiC (4H-SiC), are wide bandgap semiconductors with significantly superior electrical and thermal characteristics compared to Silicon. Both materials are key enablers for ongoing changes in electric utility and transportation infrastructures. Commercial products that significantly benefit from GaN and SiC semiconductors include solid-state energy converters, power management electronics, power amplifiers, light-emitting diodes, displays, solar cells, lasers, and environmental sensors. Recently, the development of GaN and SiC-based devices has highly accelerated because of their potential for 5G technology. The high defectiveness of produced crystals is one of the principal obstacles to expanding GaN and 4H-SiC use. Therefore, tools for more efficient GaN and 4H-SiC production are highly requested.The Swiss company Scientific Visual has already developed quality inspection tools for raw Sapphire industrial crystals and is expanding its technology to GaN and 4H-SiC. This project aims to develop an automated non-destructive inspection tool to help semiconductor manufacturers to get insight into raw GaN and 4H-SiC crystal quality. Such a scanner will help improving the growth process and assessing the defectiveness of GaN and 4H-SiC crystals before processing. It will save resources on slicing and polishing initially defective crystals, and thereby time and costs to fabricate epi-ready wafers.</t>
  </si>
  <si>
    <t>crystals; 5G; post-transition metals; semiconductivity</t>
  </si>
  <si>
    <t>SCIENTIFIC VISUAL SA (CH)</t>
  </si>
  <si>
    <t>https://doi.org/10.3030/101033102</t>
  </si>
  <si>
    <t>DeCEMIS</t>
  </si>
  <si>
    <t>Democratized Cryo Electron Microscopy Image System</t>
  </si>
  <si>
    <t>DeCEMIS will bring to full technical maturity and commercial readiness the world’s first low energy detection system optimized for Cryo Electron Microscopy (CryoEM).  CryoEM is an emerging and key enabling technology for reliable and cost-effective structural molecular analysis. The DeCEMIS FTI project will give more users world-wide access to CryoEM, leading to the development of new drugs and vaccines in Life Sciences and next generation of solar cells, batteries and catalysts in Material Sciences.CryoEM is becoming the gold standard for molecular structural analysis. Compared to alternative existing structural methods (e.g. X-ray crystallography or Nuclear Magnetic Resonance), CryoEM offers higher analysis flexibility and accuracy, particularly for heterogenous and radiation sensitive samples such as proteins and polymers. Among other achievements, CryoEM recently determined the first ever molecular structure of the COVID19 spike protein, providing key information for development of vaccines.Today, high-quality CryoEM structures are most commonly obtained using high energy, 300 keV microscopes, which due to their complexity and cost are accessible to only a limited number of research laboratories worldwide.Our innovative, direct detection Swift camera, based around a high-speed, wafer-scale CMOS image sensor, will enable high-quality molecular structure determination using less expensive 100keV CryoEM microscopes at a competitive price-to-performance ratio. By maturing our prototype for commercialization, the DeCEMIS project will pave the way for a new series of more affordable 100 keV Transmission Electron Microscopes with accessible, high-quality detection, aimed at making cryoEM available to more scientists.Commercialisation of the Swift direct detection camera will accelerate democratization of CryoEM for more applications while realizing large savings potential for CryoEM users.</t>
  </si>
  <si>
    <t>optical sensors; crystallography; proteins; electron microscopy; catalysis</t>
  </si>
  <si>
    <t>IMASENIC ADVANCED IMAGING SL (ES)</t>
  </si>
  <si>
    <t>IMASENIC ADVANCED IMAGING SL (ES); UNITED KINGDOM RESEARCH AND INNOVATION (UK); FEI ELECTRON OPTICS BV (NL); THERMO FISHER SCIENTIFIC BRNO SRO (CZ)</t>
  </si>
  <si>
    <t>https://doi.org/10.3030/971007</t>
  </si>
  <si>
    <t>HERMES</t>
  </si>
  <si>
    <t>enHanced connEctivity with aeRial networks in eMergency EventS</t>
  </si>
  <si>
    <t>Despite the development of novel technologies such as millimeter-wave (mmWave) communications and 5G New Radio, current cellular networks will face difficulties to serve their users in ultra-dense scenarios due to the unprecedented growth of the mobile data traffic from various emerging data services. Unmanned Aerial Vehicles (UAVs) that carry telecommunication equipment are able to enhance the wireless connectivity in such scenarios through an on-demand redistribution of the network resources. However, their progress is still hindered by three significant issues, i.e., the lack of a consistent UAV communication framework, the energy supply, and the efficient orchestration. To that end, the HERMES project proposes a holistic approach to tackle the limitations of aerial networks by employing state-of-the-art tools and a coherent research methodology. More specifically, mmWave, optical wireless, and sub-6 GHz communication technologies along with novel multiple access techniques will be investigated to define a comprehensive communication architecture. Solar-powered charging posts with wireless power transfer capabilities deployed around the serving area will be proposed and studied to encounter the energy supply issue. Also, artificial intelligence-based tools will be leveraged to provide an efficient and profitable orchestration of the UAVs by taking into account weather and user mobility patterns. In the end of the project, a proof-of-concept demonstration and a techno-economic analysis will unravel the intrinsic characteristics of aerial networks to showcase the significant advantages of the HERMES vision that will aid the fellow to network with industry and academia, and to empower him to become a research and development innovator.</t>
  </si>
  <si>
    <t>innovation management; mobile network; drones; radio technology</t>
  </si>
  <si>
    <t>https://doi.org/10.3030/891515</t>
  </si>
  <si>
    <t>MOFAmmonia</t>
  </si>
  <si>
    <t>All Metal-Organic Framework-Based Architecture for Efficient Electrocatalytic Ammonia Production</t>
  </si>
  <si>
    <t>Electrocatalytic N2 reduction reaction (NRR) stands as one of the most promising green alternatives to achieve clean, carbon-free and sustainable NH3 production, solving the globe’s future production of food and feed-stock chemicals, and serve as practical carrier of sustainable energy. Up to now, the NRR field has been dominated mostly by noble metals, transition metals and their corresponding oxides, carbides, nitrides and sulfides, and metal-free materials. Despite the significant progress in this field, NRR electrocatalysts exhibiting both high activity and selectivity do not exist today and novel materials are still much sought after. Thus, the development of suitable catalytic materials will be a game changer, allowing NRR to fulfil its role in the globe’s energy-economy landscape. The project’s aim is to develop a new concept to combine the virtues of both pristine and converted Metal-Organic Framework (MOF) based materials, forming a new strategy to overcome the activity and selectivity limitations of currently-explored NRR electrocatalytic systems. Specifically, we will (1) develop new, controllable synthetic pathways for the conversion of MOFs into porous, highly active NRR electrocatalysts, with tuned chemical composition, electronic, and catalytic properties, (2) design pristine MOF-based ion-gating layers to precisely regulate the flux of protons toward the underlying catalytically-active site, and thus suppress the competing HER process and boost NH3 faradaic efficiency, (3) combine the two previous strategies to construct and analyze a full NRR system for simultaneous activity and selectivity enhancement.This proposal is highly multidisciplinary, combining materials science, electrocatalysis and photo-electrochemistry. It has the potential to significantly accelerate the development of applications in renewable-energy, e.g. solar cells, light-emitting diodes, heterogeneous catalysts, batteries, water electrolyzers, fuel cells, and sensing devices.</t>
  </si>
  <si>
    <t>renewable energy; inorganic compounds; electrocatalysis; fuel cells</t>
  </si>
  <si>
    <t>BEN-GURION UNIVERSITY OF THE NEGEV (IL)</t>
  </si>
  <si>
    <t>https://doi.org/10.3030/947655</t>
  </si>
  <si>
    <t>PEM-SPrint</t>
  </si>
  <si>
    <t>Polymeric Electromagnetic Metamaterials created by flow-induced Structure PRINTing</t>
  </si>
  <si>
    <t>The increasing miniaturization and integration of numerous components in electronic devices and the booming use of wireless technologies leads to an explosion in the amount of electromagnetic waves and resulting crosstalk. In addition, with the recent 5G mobile network, a major challenge is to enhance the range of the electromagnetic waves, which could be accomplished by suitable wave bending around obstacles. To make these upcoming technologies viable for the future, a novel class of materials is needed. These materials need to fulfil two major requirements namely processability into complex and customized shapes and local interactions with selected electromagnetic waves. The aim of this research is to develop polymeric multi-phasic electromagnetic metamaterials generated by a novel processing method, i.e. flow-induced structure printing. The novel method, featuring a complex static mixer in the nozzle of the printer, will make it possible to create 3-dimensional materials having substructures that are up to 100 times smaller than the dimension of the printer nozzle. By using polymeric materials with conductive and magnetic inclusions, 3D structures will be generated that allow to induce electromagnetic metamaterial responses such as wave bending or complete absorption. To enable these groundbreaking developments in material design and processing, fundamental understanding should be generated on the relations between microstructure and electromagnetic properties in 3D structured materials with conductive and magnetic inclusions combined with their flow-induced structure development. My extensive background in rheology, fluid mechanics, material design and equipment development will allow to tackle the diverse challenges in realizing these unique materials and processing method. The general design strategies and processing method will also enable to generate hierarchical materials for other high-end applications such as interdigitated batteries and solar cells.</t>
  </si>
  <si>
    <t>5G</t>
  </si>
  <si>
    <t>TECHNISCHE UNIVERSITEIT EINDHOVEN (NL); KATHOLIEKE UNIVERSITEIT LEUVEN (BE)</t>
  </si>
  <si>
    <t>https://doi.org/10.3030/948739</t>
  </si>
  <si>
    <t>Photonic Metaconcrete with Infrared RAdiative Cooling capacity for Large Energy savings</t>
  </si>
  <si>
    <t>This project envisions a new science and technology that turns low-tech concrete and cement-based materials into high-tech functional photonic metamaterials. In particular, the MIRACLE project will construct and test a revolutionary Photonic Meta-Concrete (PMC) whose response to light will be engineered for exhibiting radiative cooling ability; i.e. the PMC will be able to expel heat from buildings to the outer space without any extra energy consumption. Though this ambitious challenge can have a big impact in the Nearly-Zero-Energy-Buildings (NZEB) uptake,  the concept of PMC transcends this particular application, with multiple implications in avenues like solar cell-technology or communication technologies, for example. Radiative cooling technology utilizes the atmospheric transparency window to passively dissipate heat from the Earth to outer space. This technology has attracted wide interest from both fundamental and applied sciences, due to its a priori potential in multiple applications like building cooling, renewable energy harvesting, or even dew water production. However, currently the development of this technology is in a bottleneck, where the scientific ideas have negligible potential impact in any real-world energy solution. In this context, the MIRACLE consortium proposes a considerable advance in the state-of-the-art because it will address for the first time an effective and fully scalable solution based on steel microfibre reinforced concrete ! The idea of MIRACLE is to propose new designs where an ordered arrangement of the steel microfibres can work in combination with hierarchical porous structure of concrete as a PMC. For this challenging objective, advanced optimization methods based on deep learning technologies will be employed at the design level, while the fabrication will rely on an inverse-phase methodology where micro-patterned concrete mould  will be produced by two-photon-polymerization (2PP).</t>
  </si>
  <si>
    <t>renewable energy; deep learning</t>
  </si>
  <si>
    <t>UNIVERSIDAD PUBLICA DE NAVARRA (ES)</t>
  </si>
  <si>
    <t>UNIVERSIDAD PUBLICA DE NAVARRA (ES); MICROLIGHT3D (FR); ASOCIACION DE LA INDUSTRIA NAVARRA (ES); FUNDACION TECNALIA RESEARCH &amp; INNOVATION (ES); AGENCIA ESTATAL CONSEJO SUPERIOR DE INVESTIGACIONES CIENTIFICAS (ES); POLITECNICO DI TORINO (IT); TECHNISCHE UNIVERSITAT DARMSTADT (DE); KATHOLIEKE UNIVERSITEIT LEUVEN (BE)</t>
  </si>
  <si>
    <t>https://doi.org/10.3030/964450</t>
  </si>
  <si>
    <t>2020-NL-GEOS-DEEP-GEO-STAT</t>
  </si>
  <si>
    <t>Geospatial Official Statistics From Earth Observation Data Using Deep Learning</t>
  </si>
  <si>
    <t xml:space="preserve">There is an increasing demand for geospatial statistics as many complex phenomena are non-uniformly distributed, which limits the applicability of aggregated statistics when comparing multiple variables. Statistics Netherlands (StatNL) publishes several geospatial statistics, e.g. the population count or the number of households on 100m/500m grids, mostly based on register data. Examples include the experimental use of earth observation (EO) data for official statistics, such as the Deep Solaris project aimed at the detection of photovoltaic installations from 0.25m RGB aerial images using deep learning (DL) methods and the detection of high-biodiversity grasslands from 10–60m Sentinel imagery. Technical challenges in these cutting-edge projects include the required IT skills, working with huge amounts of geo-data and setting up an infrastructure for fast DL. The technological barriers keep end-users from experimenting with this technology and implementing results in statistics. _x000D_
This project aims to fully exploit the combination of EO data, available for processing by National Statistical Institutions (NSIs), with StatNL register data for improving geospatial statistics. The project will improve the compilation of geospatial statistics based on EO data by developing a data infrastructure targeted at DL methods. Applications focus on the development of SDG indicators (Sustainable Development Goals) and land use. The project will review state-of-the-art projects in DL, official statistics, EO and associated indicators, and reuse or integrate existing solutions, or serve to make progress in EO statistics. To avoid a vendor lock-in, the project will focus on using open source tools. To make a contribution to the open source geospatial community, the developed products will also be published under open source licenses. In this project we will exchange knowledge with other international statistical organizations and Dutch governmental organizations that use EO data. _x000D_
_x000D_
</t>
  </si>
  <si>
    <t>Closed</t>
  </si>
  <si>
    <t>European Statistics</t>
  </si>
  <si>
    <t>B5674-2020-GEOS</t>
  </si>
  <si>
    <t>Geospatial - integration of geospatial information and statistics</t>
  </si>
  <si>
    <t>European Statistics Action Grant</t>
  </si>
  <si>
    <t>CENTRAAL BUREAU VOOR DE STATISTIEK (NL)</t>
  </si>
  <si>
    <t>https://ec.europa.eu/info/funding-tenders/opportunities/portal/screen/opportunities/projects-details/31088049/101033951/ESTAT</t>
  </si>
  <si>
    <t>[{"deliverableRef":"D1.1","number":1,"name":"State-of-the-art report","description":"State-of-the-art report, PDF, in English","nature":"Report","disseminationLevel":"Public","estimatedEffort":null,"leadBeneficiaryPIC":"999795103","dueDateInMonth":6,"dueDate":null,"wpiref":"WP1"},{"deliverableRef":"D1.2","number":2,"name":"Intermediate methodological report DeepStat","description":"Intermediate report, PDF, in English","nature":"Report","disseminationLevel":"Public","estimatedEffort":null,"leadBeneficiaryPIC":"999795103","dueDateInMonth":12,"dueDate":null,"wpiref":"WP1"},{"deliverableRef":"D1.3","number":3,"name":"Prototypes DeepStat","description":"Delivery of a working prototype accessible as a website, but also as code and tag in GitHub/GitLab published under an open-source BSD/MIT license.","nature":"Demonstrator","disseminationLevel":"Public","estimatedEffort":null,"leadBeneficiaryPIC":"999795103","dueDateInMonth":24,"dueDate":null,"wpiref":"WP1"},{"deliverableRef":"D1.4","number":4,"name":"MVP DeepStat","description":"Delivery of a working minimal viable product accessible as a website, but also as code and tag in GitHub/GitLab published under an open-source BSD/MIT license.","nature":"Demonstrator","disseminationLevel":"Public","estimatedEffort":null,"leadBeneficiaryPIC":"999795103","dueDateInMonth":24,"dueDate":null,"wpiref":"WP1"},{"deliverableRef":"D1.5","number":5,"name":"Final methodological Report DeepStat","description":"Final report, PDF, in English (for review by ESTAT)","nature":"Report","disseminationLevel":"Public","estimatedEffort":null,"leadBeneficiaryPIC":"999795103","dueDateInMonth":24,"dueDate":null,"wpiref":"WP1"},{"deliverableRef":"D2.1","number":1,"name":"Intermediate methodological report Poverty","description":"Intermediate report, PDF, in English","nature":"Report","disseminationLevel":"Public","estimatedEffort":null,"leadBeneficiaryPIC":"999795103","dueDateInMonth":12,"dueDate":null,"wpiref":"WP2"},{"deliverableRef":"D2.2","number":2,"name":"Final methodological report Poverty","description":"Final report, PDF, in English (for review by ESTAT)","nature":"Report","disseminationLevel":"Public","estimatedEffort":null,"leadBeneficiaryPIC":"999795103","dueDateInMonth":24,"dueDate":null,"wpiref":"WP2"},{"deliverableRef":"D3.1","number":1,"name":"Intermediate methodological report Land Use","description":"Intermediate report, PDF, in English","nature":"Report","disseminationLevel":"Public","estimatedEffort":null,"leadBeneficiaryPIC":"999795103","dueDateInMonth":12,"dueDate":null,"wpiref":"WP3"},{"deliverableRef":"D3.2","number":2,"name":"Data sets Land Use","description":"Maps of predicted land surface quality indicators (GIS format)","nature":"data sets, microdata, etc","disseminationLevel":"Public","estimatedEffort":null,"leadBeneficiaryPIC":"999795103","dueDateInMonth":24,"dueDate":null,"wpiref":"WP3"},{"deliverableRef":"D3.3","number":3,"name":"Final methodological report Land Use","description":"Final report, PDF, in English (for review by ESTAT)","nature":"Report","disseminationLevel":"Public","estimatedEffort":null,"leadBeneficiaryPIC":"999795103","dueDateInMonth":24,"dueDate":null,"wpiref":"WP3"},{"deliverableRef":"D4.1","number":1,"name":"Intermediate methodological report Land Quality and Biodiversity","description":"Intermediate report, PDF, in English","nature":"Report","disseminationLevel":"Public","estimatedEffort":null,"leadBeneficiaryPIC":"999795103","dueDateInMonth":12,"dueDate":null,"wpiref":"WP4"},{"deliverableRef":"D4.2","number":2,"name":"Data sets Land Quality and Biodiversity","description":"Maps of predicted land surface quality indicators (GIS format)","nature":"data sets, microdata, etc","disseminationLevel":"Public","estimatedEffort":null,"leadBeneficiaryPIC":"999795103","dueDateInMonth":24,"dueDate":null,"wpiref":"WP4"},{"deliverableRef":"D4.3","number":3,"name":"Final methodological report Land Quality and Biodiversity","description":"Final report, PDF, in English (for review by ESTAT)","nature":"Report","disseminationLevel":"Public","estimatedEffort":null,"leadBeneficiaryPIC":"999795103","dueDateInMonth":24,"dueDate":null,"wpiref":"WP4"},{"deliverableRef":"D5.1","number":1,"name":"Data sets Solar Panels","description":"Annotated datasets; ready to use images with classification labels or solar panel polygons","nature":"data sets, microdata, etc","disseminationLevel":"Public","estimatedEffort":null,"leadBeneficiaryPIC":"999795103","dueDateInMonth":24,"dueDate":null,"wpiref":"WP5"},{"deliverableRef":"D5.2","number":2,"name":"Intermediate methodological report Solar Panels","description":"Intermediate report, PDF, in English","nature":"Report","disseminationLevel":"Public","estimatedEffort":null,"leadBeneficiaryPIC":"999795103","dueDateInMonth":12,"dueDate":null,"wpiref":"WP5"},{"deliverableRef":"D5.3","number":3,"name":"Final methodological report Solar Panels","description":"Final report, PDF, in English (for review by ESTAT)","nature":"Report","disseminationLevel":"Public","estimatedEffort":null,"leadBeneficiaryPIC":"999795103","dueDateInMonth":24,"dueDate":null,"wpiref":"WP5"},{"deliverableRef":"D5.4","number":4,"name":"Models Solar Panels","description":"Trained models, i.e. model structure and trained weights in hdf5 format.","nature":"Demonstrator","disseminationLevel":"Public","estimatedEffort":null,"leadBeneficiaryPIC":"999795103","dueDateInMonth":24,"dueDate":null,"wpiref":"WP5"},{"deliverableRef":"D5.5","number":5,"name":"Source code Solar Panels","description":"Source code, in GitHub or GitLab, published under BSD/MIT license","nature":"Demonstrator","disseminationLevel":"Public","estimatedEffort":null,"leadBeneficiaryPIC":"999795103","dueDateInMonth":24,"dueDate":null,"wpiref":"WP5"},{"deliverableRef":"D6.1","number":1,"name":"Intermediate report Coordination and Dissemination","description":"report on the progress of coordination and dissemination covering the first 12 months of the project","nature":"Report","disseminationLevel":"Public","estimatedEffort":null,"leadBeneficiaryPIC":"999795103","dueDateInMonth":12,"dueDate":null,"wpiref":"WP6"},{"deliverableRef":"D6.2","number":2,"name":"Dissemination report","description":"report on the dissemination seminar, including presentations and a summary of the discussions and conclusions","nature":"Report","disseminationLevel":"Public","estimatedEffort":null,"leadBeneficiaryPIC":"999795103","dueDateInMonth":26,"dueDate":null,"wpiref":"WP6"},{"deliverableRef":"D6.3","number":3,"name":"Final reportCoordination and Dissemination","description":"report on the coordination, harmonization and dissemination covering the full duration of the project","nature":"Report","disseminationLevel":"Public","estimatedEffort":null,"leadBeneficiaryPIC":"999795103","dueDateInMonth":26,"dueDate":null,"wpiref":"WP6"}]</t>
  </si>
  <si>
    <t>NECTAR</t>
  </si>
  <si>
    <t>Nuclear rEaCTions At storage Rings</t>
  </si>
  <si>
    <t>Obtaining reliable cross sections for neutron-induced reactions on unstable nuclei is a highly important task and a major challenge. These data are essential for nuclear astrophysics -since most of the heavy elements in the Universe are produced by neutron-induced reactions in stars- and for applications in nuclear technology. However, their measurement is very complicated as both projectile and target are radioactive. The most promising way to infer these cross sections is to use surrogate reactions in inverse kinematics, where the nucleus formed in the neutron-induced reaction of interest is produced by a reaction involving a radioactive heavy-ion beam and a stable, light target nucleus. The decay probabilities (for fission, neutron and gamma-ray emission) of the nucleus produced by the surrogate reaction provide precious information to constrain models and enable much more accurate predictions of the desired neutron cross sections.Yet, the use of surrogate reactions is hampered by the numerous long-standing target issues. I propose to solve them by combining surrogate reactions with the unique possibilities at ion storage rings. In a storage ring heavy radioactive ions revolve at high frequency passing repeatedly through an electron cooler, which will greatly improve the beam quality and restore it after each passage of the beam through the internal gas-jet serving as ultra-thin, windowless target. This way, decay probabilities can be measured with unrivaled accuracy. NECTAR aims to develop a detection system based on cutting-edge technology and a new method to measure accurate decay probabilities of radioactive nuclei at the CRYRING storage ring of the GSI/FAIR facility. The extreme vacuum conditions of the ring put severe constraints on the detection setup. I propose original, even revolutionary options to overcome these issues like the use of solar cells. Thus, NECTAR will be the seed of a new generation of nuclear-reaction experiments with unstable beams.</t>
  </si>
  <si>
    <t>nuclear engineering; astrophysics</t>
  </si>
  <si>
    <t>ERC-2019-ADG</t>
  </si>
  <si>
    <t>https://doi.org/10.3030/884715</t>
  </si>
  <si>
    <t>SHAPE</t>
  </si>
  <si>
    <t>Synaptic Switching with Halide Perovskites</t>
  </si>
  <si>
    <t>Metal halide perovskites are attracting much attention because they are excellent semiconductors for use in optoelectronic devices such as solar cells, LEDs, and detectors. Next to electrons, these materials also conduct ions efficiently, and both types of conduction are modulated by light. Ion migration is mostly known to have undesirable effects in optoelectronic devices, such as hysteresis, degradation, and phase segregation. However, the interaction of light, electronic conduction and ionic motion also offers a rich parameter space to envision entirely new devices, which is almost completely unexplored until now.I want to pioneer this new field, uncovering insights to help mitigate the undesirable effects of ion migration, and at the same time creating artificial synapses and neurons as new applications based on halide perovskites. I will first develop a novel set of techniques to study ion migration, including a technique similar to impedance spectroscopy to map the energy, density, and timescale of ions and defect states. This will allow me to distinguish ions from charge traps which usually complicate measurements. Next, I will use the new tools to pursue a complete understanding and control of the material parameters that determine ion migration. This control over the ionic motion allows me to rationally design properties of the perovskite-based artificial synapses and neurons with the potential to develop massively parallel neural networks for ultra-low power neuromorphic computation.I am in a unique position to successfully complete the proposed program because of my pioneering role in the understanding of ion migration in perovskite materials and track record of inventing new optoelectronic devices. The proposed program will both benefit the commercialization of perovskite-based electronic devices and open new avenues for ion-based innovations.</t>
  </si>
  <si>
    <t>optoelectronics; semiconductivity; spectroscopy; computational intelligence</t>
  </si>
  <si>
    <t>https://doi.org/10.3030/947221</t>
  </si>
  <si>
    <t>ENSNARE</t>
  </si>
  <si>
    <t>ENvelope meSh aNd digitAl framework for building REnovation</t>
  </si>
  <si>
    <t>ENSNARE’s main objective is to boost the implementation of renovation packages through (1) the digitalisation of the entire process by means of a digital platform and (2) the development of an industrialised envelope mesh enabling fast assembly and interconnection of passive and multifunctional building components. The methodology and tools provided will facilitate the necessary market uptake of novel and highly efficient solutions for nZEB, accelerating the current retrofitting rate and supporting the transformation of the European building stock into a highly efficient and technologically advanced built environment.Within a comprehensive systemic approach, the project will target the development of modular adaptable components to be integrated within the system (rather than marketed as standalone products that increase the cost and complexity of the system), including an active window for ventilation and heat recovery, solar harvesting devices (thermal collectors, PV and hybrid panels with advanced technologies such as roll-bonding), heat pumps and energy batteries for load shifting. The digital platform will comprise a set of digital tools supporting and accelerating all stages for a more efficient renovation process: automated data acquisition, LCA/LCC analysis and decision support, digital BIM model building and computer-assisted manufacturing (CAM), and a smart building management system (sBMS) for optimised operation and maintenance. All these tools are linked to a digital model, which increases in complexity and interaction potentialities as the project develops. At completion, the model becomes a Digital Twin of the renovated building allowing real-time monitorization, simulation and optimised operation of all building components. The ENSNARE solution will be validated through three pilot renovation projects covering Nordic, Continental and Mediterranean climates, and three virtual demonstration buildings aimed at upscaling the development of the solution.</t>
  </si>
  <si>
    <t>sustainable building</t>
  </si>
  <si>
    <t>LC-EEB-04-2020</t>
  </si>
  <si>
    <t>Industrialisation of building envelope kits for the renovation market (IA)</t>
  </si>
  <si>
    <t>IES R&amp;D (IE)</t>
  </si>
  <si>
    <t>IES R&amp;D (IE); GREEN CONSTRUCTION CONSULTING SRL (IT); CIVIESCO SRL (IT); UNISMART - FONDAZIONE UNIVERSITA DEGLI STUDI DI PADOVA (IT); FUNDACION TECNALIA RESEARCH &amp; INNOVATION (ES); TECHNISCHE UNIVERSITAET MUENCHEN (DE); R2M SOLUTION SPAIN SL (ES); RIVENTI FACHADAS ESTRUCTURALES SL (ES); OSTBAYERISCHE TECHNISCHE HOCHSCHULE REGENSBURG (DE); TARTU LINN (EE); UNIVERSITA DEGLI STUDI DI PADOVA (IT); COAF SRL (IT); ENVOLVENTES ARQUITECTONICAS ENAR SL (ES); TRESPA INTERNATIONAL BV (NL); ABUD MERNOKIRODA KFT (HU); COMPANY FOR PRODUCTION, TRADE AND ENGINEERING OF SOLAR COLLECTORS AND SOLAR SYSTEMS KAMEL SOLAR LTD. SKOPJE (MK); ONE CLICK LCA OY (FI); ONYX SOLAR ENERGY SL (ES); R2M SOLUTION SRL (IT); INTEGRATED ENVIRONMENTAL SOLUTIONS LIMITED (UK); TECHNISCHE UNIVERSITEIT DELFT (NL); NOBATEK INEF 4 (FR); BALKANIKA ENERGY AD (BG); SUNTHERM APS (DK)</t>
  </si>
  <si>
    <t>https://doi.org/10.3030/958445</t>
  </si>
  <si>
    <t>GREEN HYSLAND</t>
  </si>
  <si>
    <t>“GREEN HYSLAND – Deployment of a H2 Ecosystem on the Island of Mallorca”</t>
  </si>
  <si>
    <t>The GREEN HYSLAND PROJECT adresses the requirements of the call FCH-03-2-2020: H2 Islands by deploying a fully-integrated and functioning H2 ecosystem in the island of Mallorca, Spain. The project brings together all core elements of the H2 value chain i.e. production, distribution infrastructure and end-use of green hydrogen across mobility, heat and power. The overall approach of GREEN HYSLAND is based on the integration of 6 deployment sites in the island of Mallorca, including 7.5MW of electrolysis capacity connected to local PV plants and 6 FCH end-user applications, namely buses and cars, 2 CHP applications at commercial buildings, electricity supply at the port and injection of H2 into the local gas grid. The intention is to facilitate full integration and operational interconnectivity of all these sites. The project will also deliver the deployment of infrastructure (i.e. dedicated H2 pipeline, distribution via road trailers and a HRS) for distributing H2 across the island and integrating green H2 supply with local end-users. The scalability and EU replicability of this integrated H2 ecosystem will be showcased via a long-term roadmap  towards 2050, together with full replication studies. The intention is to expand the impact beyond the technology demonstrations delivered by the project, setting the basis for the first H2 hub at scale in Sothern Europe. This will provide Europe with a blueprint for decarbonization of island economies, and an operational example of the contribution of H2 towards the energy transition and the 2050 net zero targets The project has already been declared to be a Strategic Project by the Balearic Regional Government, and has support from the National Government through IDAE.</t>
  </si>
  <si>
    <t>electrolysis; combined heat and power; ecosystems</t>
  </si>
  <si>
    <t>FCH-03-2-2020</t>
  </si>
  <si>
    <t>Decarbonising islands using renewable energies and hydrogen - H2 Islands</t>
  </si>
  <si>
    <t>DIKTYO AEIFORIKON NISON TOY AIGAIOUAE (EL)</t>
  </si>
  <si>
    <t>DIKTYO AEIFORIKON NISON TOY AIGAIOUAE (EL); ACCIONA GENERACION RENOVABLE, S.A. (ES); NATIONAL UNIVERSITY OF IRELAND GALWAY (IE); REDEXIS SA (ES); Empresa Municipal de Transports Urbans de Palma de Mallorca S.A (ES); REDEXIS INFRAESTRUCTURAS SL (ES); AJUNTAMENT DE LLOSETA (ES); ENAGAS RENOVABLE SA (ES); REDEXIS GAS SERVICIOS SL (ES); COMMISSARIAT A L ENERGIE ATOMIQUE ET AUX ENERGIES ALTERNATIVES (FR); FEDERATION EUROPEENNE DES AGENCES ET DES REGIONS POUR L'ENERGIE ET L'ENVIRONNEMENT (BE); CALVERA HYDROGEN S.A. (ES); ENERGY CO-OPERATIVES IRELAND LIMITED (IE); AGENCIA REGIONAL DA ENERGIA E AMBIENTE DA REGIAO AUTONOMA DA MADEIRA (PT); ENERCY BV (NL); HYENERGY TRANSSTORE BV (NL); FUNDACION PARA EL DESARROLLO DE LAS NUEVAS TECNOLOGIAS DEL HIDROGENO EN ARAGON (ES); ENAGAS SA (ES); CONSULTORIA TECNICA NAVAL VALENCIANA SL (ES); CENTRO NACIONAL DE EXPERIMENTACIONDE TECNOLOGIAS DE HIDROGENO Y PILASDE COMBUSTIBLE CONSORCIO (ES); ASOCIACION IBERICA DE GAS NATURAL HIDROGENO Y GAS RENOVABLE PARA LA MOVILIDAD (ES); POWER TO GREEN HYDROGEN MALLORCA SL (ES); GEMEENTE AMELAND (NL); THE EUROPEAN MARINE ENERGY CENTRE LIMITED (UK); UNIVERSIDAD DE LA LAGUNA (ES); HYENERGY CONSULTANCY LIMITED (UK); UNIVERSITAT DE LES ILLES BALEARS (ES); ASSOCIATION MAROCAINE POUR L'HYDROGENE ET LE DEVELOPPEMENT DURABLE (MA); INSTITUTO BALEAR DE LA ENERGIA (ES); HYCOLOGNE GMBH (DE); STICHTING NEW ENERGY COALITION (NL); BALEARIA EUROLINEAS MARITIMAS SA (ES); AUTORIDAD PORTUARIA DE BALEARES (ES); ASOCIACION ESPANOLA  DEL HIDROGENO (ES); ASOCIACION CHILENA DE HIDROGENO (CL)</t>
  </si>
  <si>
    <t>https://doi.org/10.3030/101007201</t>
  </si>
  <si>
    <t>RE-FRACTURE2</t>
  </si>
  <si>
    <t>Modelling and optimal design of refractories for high-temperature industrial applications for a low carbon society</t>
  </si>
  <si>
    <t>Population growth is combined with unprecedented improvements in standards of living for developing countries so that a massive demand for steel is expected for the construction of new infrastructures. This is going to produce a massive waste of energy and CO2 emission which cannot be tolerated by the world’s ecosystems. Indeed, steel production requires enormous amounts of energy and resources and consequently is a major source of pollution in terms of CO2 emission and waste production.Therefore, improvement and optimization of steel production targeted to sustainability and to the reduction of its eco-footprint are of crucial importance, if Europe is to maintain on the one hand its own steel industry and the environmental challenge on the other. In this sector (and others which deal with high-temperature liquids, e.g. aluminium, glass, molten salts in thermal solar power stations) the performance of refractory materials and related components plays a key role in energy efficiency, waste reduction and processing times.In order to drastically reduce the overall CO2 emissions from the production of steel, the development of breakthrough technologies is crucial.The overarching objective of the RE-FRACTURE2 project is to derive new computational models for refractory materials, which will make possible for the first time to simulate in-silico their behaviour over the whole of working temperature range. These models will be a breakthrough in the design of components like refractory nozzles, plates, ladle and tundish slide gate systems, which will directly translate to energy savings, waste reduction and decreases in pollution and CO2 emission, together with safety improvements.This goal will be achieved by the training of a new generation of “environment enthusiast designers” who will keep Europe to be the leading country in sustainable growth for a low carbon society.</t>
  </si>
  <si>
    <t>renewable energy; materials engineering; pollution; ecosystems</t>
  </si>
  <si>
    <t>MSCA-ITN-2020</t>
  </si>
  <si>
    <t>University of Belgrade - Faculty of Mechanical Engineering (RS)</t>
  </si>
  <si>
    <t>University of Belgrade - Faculty of Mechanical Engineering (RS); UNIVERSITA DEGLI STUDI DI TRENTO (IT); VESUVIUS GROUP SA (BE); CAEMATE SRL (IT)</t>
  </si>
  <si>
    <t>https://doi.org/10.3030/955944</t>
  </si>
  <si>
    <t>COSMHYC DEMO</t>
  </si>
  <si>
    <t>COmbined Solution of Metal HYdride and mechanical Compressors: DEmonstration in the Hysoparc green H2 MObility project</t>
  </si>
  <si>
    <t>Hydrogen mobility is gaining unprecedented momentum through the deployment of passenger &amp; heavy-duty FCEVs. Although the number of Hydrogen Refuelling Stations (HRS) is increasing, the development of a refuelling infrastructure remains a major issue. Today, the compressor is the most challenging component in an HRS in terms of costs and reliability.The COSMHYC consortium developed an innovative compression solution (which combines metal hydride and diaphragm compressors), specifically addressing the needs of H2 mobility. In previous research projects, comprehensive tests enabled this technology to reach TRL5. The solution is now ready for real-life validation within the COSMHYC DEMO project. The aim is to demonstrate that it is well adapted to commercial use for a wide range of H2 applications. The project includes design, construction and integration of the demonstrator in a new dual-pressure HRS supplied with green hydrogen from solar-powered water electrolysis. This HRS is a central part of HYSOPARC, a project implemented by CCTVI (a grouping of municipalities) near Tours, France, for driving regional development based on H2 technologies. The HRS will supply a fleet of 700 bar passenger vehicles, 350 bar utility vehicles and a 700 bar garbage truck. This project presents a great opportunity to demonstrate the effectiveness and versatility of the innovative compression solution.The consortium will achieve further innovations on the compression solution followed by a 15 month demonstration phase within the HRS. The compression solution will be CE-certified &amp; will meet latest refuelling standards, incl. for hydrogen purity. An advisory committee will support the partners to validate the solution against the needs of end-users. Market entry will be prepared through a techno-economic analysis and extensive communication, dissemination and exploitation activities, maximising the economic, environmental and societal impacts of the project.</t>
  </si>
  <si>
    <t>electrolysis</t>
  </si>
  <si>
    <t>FCH-01-8-2020</t>
  </si>
  <si>
    <t>Scale-up and demonstration of innovative hydrogen compressor technology for full-scale hydrogen refuelling station</t>
  </si>
  <si>
    <t>FCH2-IA</t>
  </si>
  <si>
    <t>STEINBEIS INNOVATION GGMBH (DE)</t>
  </si>
  <si>
    <t>STEINBEIS INNOVATION GGMBH (DE); EIFER EUROPAISCHES INSTITUT FUR ENERGIEFORSCHUNG EDF KIT EWIV (DE); MAHYTEC SARL (FR); COMMUNAUTE DE COMMUNES TOURAINE VALLEE DE L'INDRE (FR); EIFHYTEC (FR); NEL HYDROGEN AS (DK)</t>
  </si>
  <si>
    <t>https://doi.org/10.3030/101007173</t>
  </si>
  <si>
    <t>HYSOLCHEM</t>
  </si>
  <si>
    <t>A Hybrid Reactor for Solar CO2 and N2 Conversion Coupled to WasteWater Treatment</t>
  </si>
  <si>
    <t>The proposal focuses on the successful development of a new concept of low-cost flow photo-reactor prototype for the reduction of CO2 and N2 to produce fuels and chemicals (CH4, C2H4, C3H6 and NH3) coupled to the oxidation of microplastics and organic pollutants from wastewater treatment plants. To achieve this ground-breaking goal, an interdisciplinary consortium has been gathered that tackles the multiple involved challenges in a holistic manner: (i) Design and synthesis of highly efficient and stable photocathodes for CO2 and N2 reduction (ii) Development of low-cost and long-duration anodes for the electro-oxidation of microplastics and other organic pollutants in wastewater (iii) Design and fabrication of cost-effective, selective and photo-stable ion-exchange membranes (iv) Advanced characterisation of materials at different levels with state-of-the-art spectroscopic techniques (v) Integration of developed CO2/N2 reduction photocathodes, waste/microplastic oxidation anodes and ion-exchange membranes in a solar-powered flow reactor for simultaneous water detoxification and CO2/N2 valorisation (vi) Validation of the prototype in a wastewater treatment plant and (vii) study of the developed materials and devices from an environmental, economic and social point of view. In this ambitious work plan, the fundamentals of photocathodes, anodes and membranes will be revisited with a totally new insight based on the previous experience of the partners in other disciplines such as catalysis, materials science, batteries and water treatment. The likelihood for success of this high risk / high gain approach is supported by the strength of the consortium, with first-row researchers in the different joined disciplines with high complementarities and synergies. The presence of 3 SMEs with experience in managing and exploiting R&amp;D results ensures the full exploitation of the potentially market-transferable results of the project.</t>
  </si>
  <si>
    <t>wastewater treatment processes; electrolysis; pollution; catalysis; energy and fuels</t>
  </si>
  <si>
    <t>INNOVA SRL (IT)</t>
  </si>
  <si>
    <t>INNOVA SRL (IT); Fundacion IMDEA Energia (ES); DIAMOND LIGHT SOURCE LIMITED (UK); APRIA SYSTEMS SL (ES); AMER-SIL SA (LU); UNIVERSIDAD REY JUAN CARLOS (ES); KATHOLIEKE UNIVERSITEIT LEUVEN (BE)</t>
  </si>
  <si>
    <t>https://doi.org/10.3030/101017928</t>
  </si>
  <si>
    <t>RESHeat</t>
  </si>
  <si>
    <t>RENEWABLE ENERGY SYSTEM FOR RESIDENTIAL BUILDING HEATING  AND ELECTRICITY PRODUCTION</t>
  </si>
  <si>
    <t>RESHeat delivers an advanced 100% RES system on combined cooling, heating, and power (CCHP), including seasonal underground energy storage.The RESHeat system enables:•The use of solar energy as a primary renewable energy source,•Production of heat and electricity by using PV-T (Photovoltaic - Thermal) panels,•Seasonal underground heat storage in the system,•Wastewater heat storage, as well as waste heat recovered from the air-conditioning and industrial processes,•Delivery of the heating and cooling to the building through the heat pump,•Delivery of the electrical Energy to the buildingThe novelties of the system are:•High COP of the heat pump with yearly average over 5.5. Such a high COP enables effective underground energy storage, thus less electrical energy is consumed by the heat pump compressor•Highly efficient ground regeneration due to the heat transfer from the storage unit to the ground and from boreholes through the ground, therefore the COP of the heat pump is not decreasing in consecutive years.•Available heat storage from various sources (PV-T, wastewater, air conditioning and industrial processes)•Coupling PV-T and ETSC (Evaculated Tube Solar Collectors) with sun-tracking systems to achieve electrical energy conversion up to 20 % and maximize renewable energy yield.</t>
  </si>
  <si>
    <t>solar energy; wastewater treatment processes; heat engineering; energy conversion</t>
  </si>
  <si>
    <t>LC-SC3-B4E-8-2020</t>
  </si>
  <si>
    <t>Renewable and energy efficient solutions for heating and/or cooling, and domestic hot water production in multi-apartment residential buildings</t>
  </si>
  <si>
    <t>FHU CZAMARA SC MAREK CZAMARA PIOTR CZAMARA (PL)</t>
  </si>
  <si>
    <t>FHU CZAMARA SC MAREK CZAMARA PIOTR CZAMARA (PL); POLITECHNIKA KRAKOWSKA (PL); SCISLOWICZ FRANCISZEK (PL); GMINA MIEJSKA KRAKOW - MIASTO NA PRAWACH POWIATU (PL); VYSOKE UCENI TECHNICKE V BRNE (CZ); OILON TECHNOLOGY OY (FI); ATER PROVINCIA DI ROMA AZIENDA TERRITORIALE PER L'EDILIZIA RESIDENZIALE PUBBLICA DELLA PROVINCIA DI ROMA (IT); UNIVERSITA DEGLI STUDI DI ROMA LA SAPIENZA (IT)</t>
  </si>
  <si>
    <t>https://doi.org/10.3030/956255</t>
  </si>
  <si>
    <t>PanePowerSW</t>
  </si>
  <si>
    <t>Transparent Solar Panel Technology for Energy Autonomous Greenhouses</t>
  </si>
  <si>
    <t>According to United Nations, the world population will reach 9.7 billion by 2050. Food, energy and water are three critical resources that must be managed for mankind to thrive. With these figures, a 70-100% increase in food supply will be needed to maintain our current nutrition levels. Given that agriculture accounts for 14% of world’s energy usage, 70% of water usage and 11% of CO2 emissions, it is clear that new technology is needed for feeding the world in a sustainable way. Greenhouse farming is as it increases the food production per m2 up to 10x compared to open field agriculture, while using 10x less water. However, Greenhouses require 10x the energy to operate. This is the market opportunity driving our technology development  Brite has developed PanePower Solar Window (SW) which is a unique transparent (80%) solar glass panel that generates clean energy. The solar glass combines a nanostructured coating material with silicon solar cell technology to deliver a product ideally suited for greenhouse applications. PanePowerSW contributes in reducing the energy operating costs in greenhouses from 25-28% (of their total operating cost) to near zero depending on climate conditions. The technology enables the growth of almost any kind of crop because it is uniformly transparent over the visible spectrum. Our company has won grants from SME Instrument (Phase 1 and Phase 2), which enabled the technology of PanePowerSW to reach a TRL of 7. By applying to the EIC Accelerator Complementary Blended Finance program, we expect to enter the market in 2021, and sell at least 4 million m2 of solar glass (equivalent to over €160 M of cumulative revenue) by 2026. At our exit (within 5-6 years) we project a return on investment for the EIC equity funding of 7x or higher.</t>
  </si>
  <si>
    <t>renewable energy; coating and films; nutrition; agriculture; cells technologies</t>
  </si>
  <si>
    <t>BRITE HELLAS SA (EL)</t>
  </si>
  <si>
    <t>https://doi.org/10.3030/101009447</t>
  </si>
  <si>
    <t>SOLSPACE</t>
  </si>
  <si>
    <t>Enhancing Global Clean Energy Services Using Orbiting Solar Reflectors</t>
  </si>
  <si>
    <t>The delivery of global clean energy services is arguably the preeminent engineering grand challenge for the 21st century. Indeed, it is clear that the unprecedented scale and pace of this challenge will require daring and disruptive new thinking. This project will devise, develop and demonstrate an adventurous strategy to enhance the delivery of global clean energy services using ultra-lightweight orbiting solar reflectors. The strategy will utilise a constellation of reflectors to illuminate large terrestrial solar power plants, particularly at dawn and dusk, when their output is low but electricity demand and spot prices are high. First, we will devise new families of orbits for constellations of reflectors by leveraging solar radiation pressure perturbations. Then, we will develop novel pointing and attitude control strategies by integrating actuators into the structure and membrane of the reflectors themselves. As a key breakthrough, we will devise and demonstrate in the laboratory new processes to enable the automated in-orbit fabrication of large gossamer reflectors. This will overcome the launch vehicle vibration loads imposed on deployable reflectors and payload faring volume constraints. In parallel, impacts on the global energy economy will be assessed and optimised, as will issues such as the suppression of stray light, policy and regulation.The overarching goal of the project is to demonstrate, in simulation and hardware, the immense opportunities of utilising orbiting solar reflectors to accelerate the delivery of global clean energy services into the 21st century. Such technology represents a step-change for the space sector, from the delivery of information-based data services to the delivery of physical resources. Importantly, it represents an opportunity to demonstrate bold and imaginative new ways of meeting the energy grand challenges of the future.</t>
  </si>
  <si>
    <t>renewable energy; solar radiation</t>
  </si>
  <si>
    <t>UNIVERSITY OF GLASGOW (UK)</t>
  </si>
  <si>
    <t>https://doi.org/10.3030/883730</t>
  </si>
  <si>
    <t>PLASMMONS</t>
  </si>
  <si>
    <t>Plasmons and Mechanical Motions at the Nano-Scale Investigated with Frequency-Domain Experiments and Simulations</t>
  </si>
  <si>
    <t>Plasmons are oscillations of charge carriers in metallic nanoparticles that confine light in the nanometer length-scale. Translationally symmetric arrays of metallic nanoparticles, termed Plasmonic Super-Crystals (PSCs), can become an integral part of augmented light-harvesting technologies, like plasmonic solar cells and photocatalysts. A current limitation is that plasmons are fragile, short-living excitations, which are highly sensitive to the exact arrangement of matter at the nanoscale. The structural stability of PSCs is prone to multifarious nanomechanical motions such as nanoparticle-vibrations, colloidal phonons, and surface waves on the substrate. With this project, I aim to elucidate the role of nanomechanical motions on the plasmonic properties of PSCs. To achieve this goal I will employ White Light Absorption (WLA) to study plasmonic resonances and Brillouin Light Scattering (BLS) to study mechanical resonances. Plasmonically-enhanced BLS and spectroscopic investigation of plasmons in vibrationally-excited PSCs, will be used to reveal cross-talking between the two subsystems. A momentum-resolved view of vibrational waves will be acquired with angle-resolved BLS. The experimental results will be interpreted based on frequency-domain, finite-element simulations of plasmomechanical coupling phenomena. With this approach, I intend to adopt the concept of microscopic couplings from condensed-matter Physics, to a metamaterial and determine the fundamental excitations and interactions of these artificial structures. Understanding the interplay between plasmonic and structural degrees of freedom in PSCs is expected to pave the way for their use in plasmomechanical devices.</t>
  </si>
  <si>
    <t>condensed matter physics; particle physics; quantum physics; nano-materials; nanophotonics</t>
  </si>
  <si>
    <t>WF-02-2019</t>
  </si>
  <si>
    <t>UNIWERSYTET IM. ADAMA MICKIEWICZA W POZNANIU (PL)</t>
  </si>
  <si>
    <t>https://doi.org/10.3030/101003436</t>
  </si>
  <si>
    <t>WABCom</t>
  </si>
  <si>
    <t>Water-to-Air Backscatter Communications</t>
  </si>
  <si>
    <t>Over 70% of the Earth’s surface is covered by water, while the majority of the underwater areas are unexplored yet. Owing to growing underwater activities, e.g., undersea oil &amp; gas exploration, and Internet of underwater things, reliable water-to-air wireless communications are urgently needed by the industry, military, and scientific communities. As it is difficult to use a single type of signal, e.g., acoustic, radio frequency (RF), or optical, for communication across a water-air interface, most existing water-to-air communications rely on sonobuoys to relay acoustic signals from underwater transmitters to RF receivers on/above the water surface. The global sonobuoy market is predicted to reach $595.9 million at a 6.62% CAGR over the period 2018-2023. Since sonobuoys might not be recovered from remote, hostile areas of the ocean, battery-powered sonobuoys (which have battery packs full of toxic metals) are posing a great threat to the marine environment. Although energy-harvesting technologies (e.g., photovoltaic, wave action, or seawater based semi-fuel cell) have been developed for sonobuoys to charge onboard energy storage systems, the challenge of miniaturizing and incorporating these technologies into the sonobuoy volume constraint remains a dominant issue. This project will develop novel water-to-air backscatter communication (WABCom) technology to enable the design of lightweight, battery-free sonobuoys by leveraging RF backscatter communications, where the RF energy harvested by the sonobuoy from an unmanned aerial vehicle’s (UAV) transmission is used to support the circuit operation at the sonobuoy, and the sonobuoy forwards the received underwater signal to the UAV via an RF backscatter link (i.e., by modulating the signal on the RF waveform reflected back to the UAV). Such miniature battery-free sonobuoys can be flexibly deployed (e.g., air-dropped by UAVs) where and when needed and are disposable with minimum impact on the marine environment.</t>
  </si>
  <si>
    <t>radio frequency; internet; coastal geography; acoustics; drones</t>
  </si>
  <si>
    <t>https://doi.org/10.3030/898893</t>
  </si>
  <si>
    <t>FOXES</t>
  </si>
  <si>
    <t>Fully Oxide-based Zero-Emission and Portable Energy Supply</t>
  </si>
  <si>
    <t>Devices for the Internet-of-Things (IoT) are often placed in remote locations or are embedded in vehicles or machines and thus need to be fully wireless, lightweight, and energy-autonomous. The project FOXES aims to provide a clean, compact, low-cost and scalable high energy density solution for powering IoT devices such as wireless sensor nodes. The energy supply system developed by FOXES is constituted by the combination of a lead-free perovskite solid cell and a multilayer relaxor thin film capacitor with high energy density. Coupling these two devices allows solar energy surplus to be stored in the capacitor and being used for periods of time when solar light is not available. The energy balance (intake/discharge) is regulated by an electronic circuit, ensuring a positive energy balance for powering the sensor node. The FOXES system is constituted by:-Fully lead-free perovskite solar cell with &gt; 10% efficiency.-Lead-free perovskite multilayer thin film capacitor with high energy density (&gt; 50 J/cm3).-Graphene and metal-oxide based electronics for energy management circuit.These components will be fully 3D monolithically integrated using low-cost and sustainable processes (e.g. spin coating, spray pyrolysis) minimising the use of harmful chemicals or critical raw materials. This will also improve recycling and end-of-life disposability of the FOXES system. The targeted energy generation of the FOXES system is &gt; 250 mJ/day.The developed system will be then coupled with low-power light-activated gas sensors (as use case) – giving less than 3 mJ/day energy consumption – and the necessary ASIC/data transmission devices for sensor operation. For the latter, commercial low-power solutions will be adopted, so that a positive energy balance will be maintained.The combined energy supply – sensor system will be tested in the lab against gas mixtures during variable irradiation conditions. A roadmap for scaling up the FOXES technology will be also defined.</t>
  </si>
  <si>
    <t>solar energy; internet of things; coating and films; sensors; radio technology</t>
  </si>
  <si>
    <t>UNINOVA-INSTITUTO DE DESENVOLVIMENTO DE NOVAS TECNOLOGIAS-ASSOCIACAO (PT)</t>
  </si>
  <si>
    <t>UNINOVA-INSTITUTO DE DESENVOLVIMENTO DE NOVAS TECNOLOGIAS-ASSOCIACAO (PT); GESELLSCHAFT FUR ANGEWANDTE MIKRO UND OPTOELEKTRONIK MIT BESCHRANKTERHAFTUNG AMO GMBH (DE); BERGISCHE UNIVERSITAET  WUPPERTAL (DE); UNIVERSITAT DE BARCELONA (ES); MATERIALS CENTER LEOBEN FORSCHUNG GMBH (AT)</t>
  </si>
  <si>
    <t>https://doi.org/10.3030/951774</t>
  </si>
  <si>
    <t>SYNERGY</t>
  </si>
  <si>
    <t>SYmbiosis for eNERGY harversting concepts for smart platforms on foils</t>
  </si>
  <si>
    <t>SYNERGY addresses the call TWINN-2018 (H2020-WIDESPREAD-2018-2020), aiming to strengthen the scientific and technical competences at the Portuguese institutions in the field of energy harvesting and micropower management as a key component towards self-sustainable smart platforms on flexible substrates. Therefore, proper training and expertise transfer in the field of energy harvesting and management is mandatory to complement and consolidate past activities at the widening institutions on low temperature, flexible and paper electronics. Driven by the quest for excellence, the Portuguese University and Research Institutions are so proposing to be linked with outstanding European institutions in the field of printed electronics, solar cells and batteries on foils (VTT); battery and supercapacitors developers (POLITO); energy integration and power management (Tyndall); and materials, devices and systems analysis, validation and modelling (FhG-IKTS). These institutions, with such valuable profiles will allow to complete the value chain for the scientific strategy of the Portuguese widening institutions.This will stimulate scientific excellence and innovation capacity that will boost the development of new smart self-powered smartplatforms fully aligned with Portuguese national and regional research and innovation strategies, as it is the case of the recentlyestablished collaborative laboratory AlmaScience related to “Paper Electronics”. Moreover, the project’s impact towards society andstakeholders, will be conducted by SPI, which has a strong experience in this area, supported by the European Academy of Science, an excellent vehicle to bring academics together around the relevance of energy as crosscutting element for the strategy of the future of our society.</t>
  </si>
  <si>
    <t>biological interactions</t>
  </si>
  <si>
    <t>WIDESPREAD-05-2020</t>
  </si>
  <si>
    <t>SOCIEDADE PORTUGUESA DE INOVACAO CONSULTADORIA EMPRESARIAL E FOMENTO DA INOVACAO SA (PT)</t>
  </si>
  <si>
    <t>SOCIEDADE PORTUGUESA DE INOVACAO CONSULTADORIA EMPRESARIAL E FOMENTO DA INOVACAO SA (PT); TEKNOLOGIAN TUTKIMUSKESKUS VTT OY (FI); FRAUNHOFER GESELLSCHAFT ZUR FORDERUNG DER ANGEWANDTEN FORSCHUNG EV (DE); UNINOVA-INSTITUTO DE DESENVOLVIMENTO DE NOVAS TECNOLOGIAS-ASSOCIACAO (PT); POLITECNICO DI TORINO (IT); UNIVERSITY COLLEGE CORK -  NATIONAL UNIVERSITY OF IRELAND, CORK (IE); NOVA ID FCT - ASSOCIACAO PARA A INOVACAO E DESENVOLVIMENTO DA FCT (PT)</t>
  </si>
  <si>
    <t>https://doi.org/10.3030/952169</t>
  </si>
  <si>
    <t>SolAqua</t>
  </si>
  <si>
    <t>Accessible, reliable and affordable solar irrigation for Europe and beyond</t>
  </si>
  <si>
    <t>SolAqua will increase the share of renewable energy in Europe by facilitating market uptake of solar irrigation (SI). By combining photovoltaic and hydraulic technology with high efficiency irrigation, SI can provide energy for irrigation with 0 emissions and at a cost of up to 70% lower than existing fossil-fuel based solutions. The potential of SI to change the energy model of European farming is huge as irrigation demands large amounts of energy for pumping water to crops. Alongside a €4 bn energy bill, the current fossil-fuel based energy model of irrigation also has a high environmental cost; it produces 16 million tons of CO2 every year, approximately 15% of the EU’s total CO2 emissions from agriculture. Nevertheless, despite its potential benefits, market uptake of SI is being prevented by a number of non-technological barriers. Also, there is a lack of awareness and skills regarding SI among irrigators and other stakeholders, such as local SMEs and public authorities. SolAqua is the answer from a coalition of relevant stakeholders to overcome this situation. In a first stage, SolAqua will produce 7 key enabling materials and tools needed for SI market uptake but which are currently missing, such as quality standards and economic and environmental assessment methodologies. In a second stage, SolAqua will carry out a far-reaching dissemination and communication plan in order to attract more than 300,000  stakeholders in Europe and North Africa to SI in general and, in particular, to SolAqua’s exploitation plan. This exploitation plan will allow for the triggering a well-functioning SI market by producing a joint SI promotion of at least 100 MW (more than €120 M in investments) which will act as a flagship for the solution. Also, in order to support SI investments, the public authorities within SolAqua will produce a SI-suited supporting instrument and will allow for its replication throughout Europe.</t>
  </si>
  <si>
    <t>renewable energy; irrigation; agriculture</t>
  </si>
  <si>
    <t>LC-SC3-RES-28-2018-2019-2020</t>
  </si>
  <si>
    <t>Market Uptake support</t>
  </si>
  <si>
    <t>INSTITUT AGRONOMIQUE ET VETERINAIRE HASSAN II (MA)</t>
  </si>
  <si>
    <t>INSTITUT AGRONOMIQUE ET VETERINAIRE HASSAN II (MA); DEPARTAMENTO DE MEDIO AMBIENTE Y TURISMO - GOBIERNO DE ARAGON (ES); UNIVERSIDADE DE EVORA (PT); ABARCA COMPANHIA DE SEGUROS SA (PT); EUROMEDITERRANEAN IRRIGATORS COMMUNITY (ES); CONFERENCE DES REGIONS PERIPHERIQUES MARITIMES D EUROPE (FR); UNIVERSITA DEGLI STUDI DI SASSARI (IT); CONSIGLIO DELL'ORDINE NAZIONALE DEIDOTTORI AGRONOMI E FORESTALI (IT); CONSELLERIA DE AGRICULTURA GANADERIA Y PESCA (ES); UNIVERSIDAD POLITECNICA DE MADRID (ES); CONSILIUL JUDETEAN CALARASI (RO)</t>
  </si>
  <si>
    <t>https://doi.org/10.3030/952879</t>
  </si>
  <si>
    <t>SOLARSCO2OL</t>
  </si>
  <si>
    <t>SOLAR based sCO2  Operating Low-cost plants</t>
  </si>
  <si>
    <t>According to JRC CSP platform, with an increased efficiency of component and price reduction, 11 % of EU electricity could be produced by CSP by 2050. In the EC energy strategy, CSP finds mention as a potential dispatchable RES thus increasing potential market/need for CSP if coupled with flexible, high performant and low CAPEX power conversion units. In this sense sCO2 has been worldwide studied for several years as enabling technology to promote CSP widespread. SOLARSCO2OL presents sCO2 cycles as key enabling technology to facilitate a larger deployment of CSP in EU panorama which is composed (also considering available surfaces and DNI) by medium temperature application (most of them Parabolic trough – Tmax = 550°c) and small/medium size plants enhancing their performances (efficiency, flexibility, yearly production) and reducing their LCOE. Considering that compared to organic and steam based Rankine, sCO2 cycles achieve high efficiencies over a wide temperature of range of heat sources with lower CAPEX, lower OPEX, no use of water as operating fluid (a plus for arid CSP plants area), smaller system footprint, higher operational flexibility, SOLARSCO2OL would like to demonstrate in Evora Molten Salt platform facility the first MW Scale EU sCO2 power block operating coupled with a MS CSP. SOLARSCO2OL will capitalize previous EU expertise (SCARABEUS, sCO2-flex, MUSTEC), bridging the gap with extra-EU countries R&amp;D on these topics and studying different plant layouts also to enhance CSP plants flexibility to enable them to provide soon grid flexibility services. SOLARSCO2OL is driven by an industry oriented consortium which promotes the replication of this concept towards its complete marketability in 2030: this will be properly studied via scale up feasibility studies, environmental and social analysis encouraging business cases in EU (particularly in Italy and Spain as two of the most promising EU CSP countries) and Morocco thanks to MASEN.</t>
  </si>
  <si>
    <t>LC-SC3-RES-35-2020</t>
  </si>
  <si>
    <t>Reduce the cost and increase performance and reliability of CSP plants</t>
  </si>
  <si>
    <t>NUOVO PIGNONE SRL (IT)</t>
  </si>
  <si>
    <t>NUOVO PIGNONE SRL (IT); LOINTEK MECANIZACIONES S.L. (ES); BRUNO PRESEZZI SPA (IT); OCMIOTG SPA (IT); KUNGLIGA TEKNISKA HOEGSKOLAN (SE); ETHNIKO KENTRO EREVNAS KAI TECHNOLOGIKIS ANAPTYXIS (EL); EUROPEAN SOLAR THERMAL ELECTRICITY ASSOCIATION (BE); MAS AE PROIGMENES TECHNOLOGIES ENERGEIAS KAI ISCHYOS (EL); MAGTEL OPERACIONES SL (ES); NUOVO PIGNONE TECNOLOGIE SRL (IT); UNIVERSIDADE DE EVORA (PT); MOROCCAN AGENCY FOR SUSTAINABLE ENERGY SA (MA); RINA CONSULTING SPA (IT); DEUTSCHES ZENTRUM FUR LUFT - UND RAUMFAHRT EV (DE); LOINTEK INVESTIGACION Y DESARROLLO SL (ES); SEICO HEIZUNGEN GMBH (DE); LOINTEK INGENIERIA Y TECNICAS DE MONTAJES SL (ES); BUILD TO ZERO ENERGY SOCIEDAD LIMITADA (ES); FRANCO TOSI MECCANICA SPA (IT); UNIVERSITA DEGLI STUDI DI GENOVA (IT); ABENGOA ENERGIA SA (ES); IKERLAN S. COOP (ES)</t>
  </si>
  <si>
    <t>https://doi.org/10.3030/952953</t>
  </si>
  <si>
    <t>HAPPENING</t>
  </si>
  <si>
    <t>HeAt PumPs in existing multi-family buildings for achieving union's ENergy and envIromeNtal Goals</t>
  </si>
  <si>
    <t>Currently, buildings are responsible for 40 % of the energy demand and 36% of the CO2 emissions in Europe. Decarbonisation of existing buildings plays a key role in order to reach the overall climate protection targets. However, current renovation rates lie in the order of 1%.  Heat pumps are a key technology in bringing renewable shares into heat supply of buildings; especially their combination with onsite renewable electricity production e.g. by PV allows to bring high renewable shares. Their current installation in existing multi-apartment buildings is however still marginal. The proposed technological solution is based on decentralized heat pumps, in such a way that it results an easy-to-install solution for installers, low-intrusive for the occupants and easily adaptable to a large number of different building situations. This is flanked by developing near-zero planning, implementation and operation processes, in order to facilitate the work during the planning phase, ensure a high-quality installation and effective operation, and reduce the efforts and costs within the whole retrofitting project. The challenge of cost-competitiveness is addressed by developing new financial and business models. Bringing new players (such as financial experts) and financing models to the renovation market is expected to bring the needed paradigm change and boost investments in the residential retrofitting sector. Dissemination of measured performance and system characteristics from HAPPENING will be one of the key results of the project.Through 3 demo sites (Spain, Italy and Austria), the project will demonstrate a highly versatile, scalable and replicable solution package for buildings energy system retrofitting allowing 70-75% of renewable energy fraction, 30-50% of PE and GHG savings, reduction of planning time by 50% and installation/operation time by 30% and payback time for ESCOs and investors of less than 8 years, compared to best available solution existing today.</t>
  </si>
  <si>
    <t>renewable energy; business models</t>
  </si>
  <si>
    <t>EZE BARRIZAR KOOP ELK TXIKIA (ES)</t>
  </si>
  <si>
    <t>EZE BARRIZAR KOOP ELK TXIKIA (ES); ALOKABIDE SA (ES); GREEN BUILDING COUNCIL-ESPANA CONSEJO PARA LA EDIFICACION SOSTENIBLE-ESPANA (ES); FRAUNHOFER GESELLSCHAFT ZUR FORDERUNG DER ANGEWANDTEN FORSCHUNG EV (DE); FUNDACION TECNALIA RESEARCH &amp; INNOVATION (ES); TECNOZENITH SRL (IT); AEE - INSTITUT FUR NACHHALTIGE TECHNOLOGIEN (AT); GWS GEMEINNUTZIGE ALPENLANDISCHE GESELLSCHAFT FUR WOHNUNGSBAU UND SIEDLUNGSWESEN MBH (AT); RINA CONSULTING SPA (IT); ASOCIACION NACIONAL DE EMPRESAS DE SERVICIOS ENERGETICOS ANESE (ES); INNOVA SRL (IT); ACCADEMIA EUROPEA DI BOLZANO (IT); FUNDACION CARTIF (ES); GIROTZE SL (ES)</t>
  </si>
  <si>
    <t>https://doi.org/10.3030/957007</t>
  </si>
  <si>
    <t>RES4LIVE</t>
  </si>
  <si>
    <t>Energy Smart Livestock Farming towards Zero Fossil Fuel Consumption</t>
  </si>
  <si>
    <t>The adaptation of RES technologies and machinery and their demonstration at a large-scale on farm level, require supporting measures with respect to spatial planning, infrastructure, different business models and market organisation, trends that are not all under control from a farmers’ perspective. RES4LIVE project will fill these gaps ensuring a wider adoption of RES and energy efficiency technologies, machinery and techniques in livestock farms towards a zero-fossil fuel consumption. A great part of RES4LIVE technical work deals with the adaptation of specific technologies for both renewable energy and biofuels so that to perfectly fit livestock farming and becoming attractive in terms of cost effectiveness, operational flexibility and with low maintenance. The key technologies include PVT systems, modular heat pumps, biogas upgrading to biomethane, and tractors retrofitting to be fuelled by biomethane. Except these technologies, standard RES and other solutions are included in the integrated energy system, such as the use of PV panels, geothermal energy, and electrification of on-farm machinery.The RES4LIVE project emphasises on the demonstration of the selected technologies in 4 pilot farms in Belgium, Italy, Germany and Greece, for a duration of at least 12 months, to serve as the means of de-fossilising evidence and impact generation. The aim is to totally replace the fossil fuel consumption of certain needs in the pilot farms, proving that fossil-free-energy farming is possible to be achieved with a sustainable way. At the same time, the replicability potential is another key activity so that to prepare the commercialization process of the solutions. The overall objective is to provide advanced and cost-effective technologies to the livestock sector that ensure the sustainability of the farms’ operation, and the superior thermal comfort of the animals for increased productivity with minimum climate change impact.</t>
  </si>
  <si>
    <t>business models; animal husbandry; climatic changes; geothermal energy; biofuels</t>
  </si>
  <si>
    <t>AARHUS UNIVERSITET (DK); MG SUSTAINABLE ENGINEERING AB (SE); GOLINELLI GIULIO (IT); ETHNIKO KENTRO EREVNAS KAI TECHNOLOGIKIS ANAPTYXIS (EL); UNIVERSITEIT GENT (BE); FEDERAZIONE EUROPEA DI ZOOTECNICA (IT); CENTER FOR TECHNOLOGY RESEARCH ANDINNOVATION (CETRI) LTD (CY); EUREC EESV (BE); G. LIGEROS &amp; SIA OE (EL); EIGEN VERMOGEN VAN HET INSTITUUT VOOR LANDBOUW- EN VISSERIJONDERZOEK (BE); CRMT SAS (FR); GEOPONIKO PANEPISTIMION ATHINON (EL); TERRA ENERGY (BE); ALMA MATER STUDIORUM - UNIVERSITA DI BOLOGNA (IT); LEIBNIZ-INSTITUT FUR AGRARTECHNIK UND BIOOKONOMIE EV (DE); PLEGMA LABS TECHNOLOGIKES LYSEIS ANONYMOS ETAIRIA (EL); LEHR- UND VERSUCHSANSTALT FUER TIERZUCHT UND TIERHALTUNG(LVAT) EV (DE)</t>
  </si>
  <si>
    <t>https://doi.org/10.3030/101000785</t>
  </si>
  <si>
    <t>intelWATT</t>
  </si>
  <si>
    <t>intelligent Water Treatment Technologies for water preservation combined with simultaneous energy production and material recovery in energy intensive industries</t>
  </si>
  <si>
    <t>IntelWATT aims to develop innovative, cost efficient, smart separation technologies applied in energy and water intensive industries. The goal of the project is to demonstrate 3 TRL7 case studies that will achieve water preservation along with energy production and material recovery. The proposed solutions will also target at zero liquid discharge while implementing maximum water reuse. Tailor made sensors and automated decision making mechanisms will optimize the process conditions in real time. The case studies will be implemented in crucial EU and global industrial applications such as electricity production, mining and metal plating.      -Case study 1:Demonstration prototype for CTBD treatment. The development of efficient, cost effective, smart solutions for water management in a thermoelectric power plant, aiming at minimization of the cooling tower blow down (&gt;99% recovery) trough developing a pilot unit of 100 m3/day treatment capacity installed in the premise of PPC’s unit V (natural gas combined circle facility, Megalopolis, Greece) based on a closed loop, near zero liquid discharge approach.  -Case study 2: Demonstration of a symbiotic concept between industries:  sustainable production of energy and water. In this context, an integrated pilot unit  (100 m3/day) comprised by Reverse Electrodialysis (RED) and solar powered membrane distillation (MD) systems.  -Case study 3: The application of a novel, hybrid high recovery RO (HRRO) / Ion exchange (IX) resin prototype will demonstrate the recovery of valuable electrolytes and fresh water preservation in a plastic electroplating facility. The process is aiming towards recovering up to 95 % of Chromium and Copper and 50% of Nickel, while preserving 65% of fresh water. Implement smart sensor technology for online monitoring, real time process adaptation and deep learning, with customizable intelligent industrial process software module based on an agnostic protocol connectivity cloud infrastructure.</t>
  </si>
  <si>
    <t>electrodialysis; smart sensors; natural gas; distillation; water management</t>
  </si>
  <si>
    <t>CE-SPIRE-07-2020</t>
  </si>
  <si>
    <t>Preserving fresh water: recycling industrial waters industry</t>
  </si>
  <si>
    <t>AVVALE S.P.A. (IT)</t>
  </si>
  <si>
    <t>AVVALE S.P.A. (IT); NIJHUIS WATER TECHNOLOGY BV (NL); CUT MEMBRANE TECHNOLOGY GMBH (DE); FUELICS IDIOTIKI KEFALAIOUXIKI ETAIREIA (EL); STICHTING IHE DELFT INSTITUTE FOR WATER EDUCATION (NL); DIMOSIA EPICHEIRISI ILEKTRISMOU ANONYMI ETAIREIA (EL); THE UNIVERSITY OF BIRMINGHAM (UK); AVVALE ESPANA SL (ES); CENTRO DE INVESTIGACIONES ENERGETICAS MEDIOAMBIENTALES Y TECNOLOGICAS (ES); NOKIA SOLUTIONS AND NETWORKS HELLASSOLE SHAREHOLDER SOCIETE ANONYMEORKS HELLAS SA (EL); CONSIGLIO NAZIONALE DELLE RICERCHE (IT); UNIVERSITY OF JORDAN (JO); "NATIONAL CENTER FOR SCIENTIFIC RESEARCH ""DEMOKRITOS""" (EL); ACSA OBRAS E INFRAESTRUCTURAS SAU (ES); POLITECNICO DI TORINO (IT); REDSTACK BV (NL); TECHNISCHE HOCHSCHULE KOLN (DE); CENTRE NATIONAL DE LA RECHERCHE SCIENTIFIQUE CNRS (FR); BIA KUNSTSTOFF- UND GALVANOTECHNIK GESCHAFTSFUHRUNGS- GMBH (DE); STUDIO FIESCHI &amp; SOCI SRL (IT); WARRANT HUB SPA (IT)</t>
  </si>
  <si>
    <t>https://doi.org/10.3030/958454</t>
  </si>
  <si>
    <t>ExCEED</t>
  </si>
  <si>
    <t>Creation and development of an ERA Chair and Centre of Excellence in Organic Electronics as a strategic point of development for science and innovation in the Silesian region and Poland</t>
  </si>
  <si>
    <t>The overall aim of the ExCEED project is to recruit an outstanding researcher and manager to be the ERA Chair Holder as well as recruit experienced researchers and innovation manager for the Silesian University of Technology (SUT) to establish the multidisciplinary Centre of Excellence (CoE) in Organic Electronics. To achieve this aim, the five-year project will be built upon the existing strong research and innovation base of SUT and the high impact ERA Chair Holder.To boost their scientific excellence and technology transfer capacity in organic electronics, the ExCEED will implement a science and innovation strategy focused on four sub-topics:1. Organic Transistors2. Organic Light-Emitting Diodes3. Organic Solar Cells4. Organic Energy Storage SystemsIn order to recruit the ERA Chair Team and establish the CoE in Organic Electronics, SUT will implement an ambitious Action Plan comprised of the following Action Steps:•Action Step 1: Recruit ERA Chair Holder, Experienced Researchers, and Innovation Manager•Action Step 2: Establish ERA Chair Strategic Research Programme and Postgraduate Training•Action Step 3: Ensure the CoE supports Poland’s SMART Specialisation and EU Research Priorities•Action Step 4: Raise the research profile of the CoE and ERA Chair Team•Action Step 5: Disseminate the results of the CoE and ERA Chair TeamTo support these actions steps, the ExCEED  will implement a comprehensive set of measures via the project’s work packages:• ERA Chair Team Recruitment (WP1);• Strategic Research Programme and Postgraduate Training (WP2);• SMART Specialisation and European Research Priorities (WP3)• Summer/Winter Schools and International Conferences (WP4)• Dissemination and Promotion (WP5);</t>
  </si>
  <si>
    <t>POLITECHNIKA SLASKA (PL)</t>
  </si>
  <si>
    <t>https://doi.org/10.3030/952008</t>
  </si>
  <si>
    <t>COME RES</t>
  </si>
  <si>
    <t>Community Energy for the uptake of RES in the electricity sector. Connecting long-term visions with short-term actions</t>
  </si>
  <si>
    <t>COME RES aims to facilitate the market uptake of RES in the electricity sector by supporting, with a set of specific activities, the implementation of the provisions for renewable energy communities (RECs) as defined in the new Renewable Energy Directive to be transposed in 2021. Taking a multi- and transdisciplinary approach, COME RES aids the development of RECs in nine European countries (BE, DE, IT, LV, NL, NO, PL, PT, SP). It covers different socio-technological systems including community PV, wind (onshore), storage and integrated solutions. The countries selected range from pioneers that have gained broad experience of community energy (CE) to countries that are just beginning to look at CE. COME RES analyses legal, socioeconomic, spatial and environmental characteristics, and the reasons for the slow deployment of RECs in selected target regions. Stakeholder desks consisting of the project partners and committed community, market and policy actors in each country take on the operational tasks. Both overall and specific objectives will be reached by i) analysing the potentials, barriers and drivers for RECs in the target regions, ii) carrying out stakeholder dialogues, iii) developing regional action plans and business-model proposals for target regions, iv) examining good/best practice cases that are transferable to specific local, regional and national contexts, v) initiating transfers of best practice solutions via policy labs supported by capacity development and training and vi) developing a renewable energy community platform. The consortium synchronises project activities with the transposition/implementation of the Clean Energy Package and its provisions for RECs in policy labs. Policy lessons with validity across Europe will be drawn and recommendations proposed. Over 85 stakeholders and market actors have provided letters of support expressing their commitment to support the project and implement its results.</t>
  </si>
  <si>
    <t>renewable energy; HIV; civil society</t>
  </si>
  <si>
    <t>VLAAMSE INSTELLING VOOR TECHNOLOGISCH ONDERZOEK N.V. (BE); FIZIKALAS ENERGETIKAS INSTITUTS (LV); BECKER BUTTNER HELD PARTNERSCHAFT (DE); NORGES VASSDRAGS- OG ENERGIDIREKTORAT (NO); AGENZIA NAZIONALE PER LE NUOVE TECNOLOGIE, L'ENERGIA E LO SVILUPPO ECONOMICO SOSTENIBILE (IT); ASOCIACION CANARIA DE ENERGIAS RENOVABLES, ACER (ES); CICERO SENTER FOR KLIMAFORSKNING (NO); ECOAZIONI SNC ARCHITETTI BASTIANI M. E VENERUCCI V. (IT); ICLEI EUROPEAN SECRETARIAT GMBH (ICLEI EUROPASEKRETARIAT GMBH) (DE); TECHNISCHE UNIVERSITEIT EINDHOVEN (NL); VIDES INVESTICIJU FONDS SIA (LV); INEGI - INSTITUTO DE CIENCIA E INOVACAO EM ENGENHARIA MECANICA E ENGENHARIA INDUSTRIAL (PT); FREIE UNIVERSITAET BERLIN (DE); KRAJOWA AGENCJA POSZANOWANIA ENERGII SPOLKA AKCYJNA (PL); ECORYS ESPANA SL (ES); RESCOOP EU ASBL (BE)</t>
  </si>
  <si>
    <t>https://doi.org/10.3030/953040</t>
  </si>
  <si>
    <t>NUDGE</t>
  </si>
  <si>
    <t>NUDging consumers towards enerGy Efficiency through behavioral science</t>
  </si>
  <si>
    <t>Efforts to induce energy-friendly behavior from end users through behavioral interventions are characterized by lack of customer personalization (“one-size-fits-all interventions”), partial understanding about how different interventions interact with each other and contrasting evidence about their effectiveness, as a result of poor testing under real world conditions. The NUDGE project has been conceived to unleash the potential of behavioral interventions for long-lasting energy efficiency behavior changes, paving the way to the generalized use of such interventions as a worthy addition to the policy-making toolbox. We take a mixed approach to the consumer analysis and intervention design tasks combining surveys and field trials. Firmly rooted in behavioral science methods, we study individual psychological and contextual variables underlying consumers’ behavior to tailor the design of behavioral interventions for them, with a clear bias towards interventions of the nudging type. The designed interventions are compared against traditional ones in field trials (pilots) in five different EU states, exhibiting striking diversity in terms of innovative energy usage scenarios (e.g., PV production for EV charging, DR for natural gas), demographic and socio-economic variables of the involved populations, mediation platforms for operationalizing the intervention (smart mobile apps, dashboards, web portals, educational material and intergenerational learning practices). We are a multidisciplinary team of 10 partners marking solid expertise in behavioral science, (mobile) user interface and policy design; synergies of different stakeholders (energy providers/cooperative/communities, consumer associations, technology providers); and extensive networks of expert groups, industrial &amp; consumer associations amplifying our potential for tangible impact on policy-making at all levels.</t>
  </si>
  <si>
    <t>renewable energy; microeconomics; natural gas</t>
  </si>
  <si>
    <t>LC-SC3-EC-4-2020</t>
  </si>
  <si>
    <t>Socio-economic research:  non-energy impacts and behavioural insights on energy efficiency interventions</t>
  </si>
  <si>
    <t>MVV ENERGIE AG (DE)</t>
  </si>
  <si>
    <t>MVV ENERGIE AG (DE); SPRING-STOF (BE); FRAUNHOFER GESELLSCHAFT ZUR FORDERUNG DER ANGEWANDTEN FORSCHUNG EV (DE); INTERUNIVERSITAIR MICRO-ELECTRONICA CENTRUM (BE); ZELENA ENERGETSKA ZADRUGA ZA USLUGE (HR); DOMX IDIOTIKI KEFALAIOUCHIKI ETAIREIA (EL); INSTITUTE FOR EUROPEAN ENERGY AND CLIMATE POLICY STICHTING (NL); ASSOCIAZIONE CITTADINANZATTIVA ONLUS (IT); BEEGY GMBH (DE); ATHENS UNIVERSITY OF ECONOMICS AND BUSINESS - RESEARCH CENTER (EL); INEGI - INSTITUTO DE CIENCIA E INOVACAO EM ENGENHARIA MECANICA E ENGENHARIA INDUSTRIAL (PT)</t>
  </si>
  <si>
    <t>https://doi.org/10.3030/957012</t>
  </si>
  <si>
    <t>NANOSTACKS</t>
  </si>
  <si>
    <t>Nanostack printing for materials research</t>
  </si>
  <si>
    <t>When compared to fossil fuels only one decisive disadvantage remains for electricity from solar cells and wind mills, namely the difficulty to store this energy in very large quantities and in high energy density. State of the art batteries have a low energy density, and, in addition, cannot handle the needed quantities of energy. In principle, fuel cells could store huge quantities of energy and in in high energy density, but these are not very efficient and, moreover, rely on expensive materials. We want to develop a novel screening method to find efficient fuel cells that rely on cheap materials. KIT developed a novel multi-material nano3D printer that generates ~40.000 nanostacks per glass slide with freely chosen sequential arrangements of printed nanolayers that are made of nanoparticles or organic materials. We want to use this robot to print conductors, isolators, diodes, battery-, fuel cell-, and LED-materials, and then screen ~15.000 twin-nanostacks per glass slide for function. We will start with diodes that are made of a ZnO layer on top of ITO nanoparticles. When positioned in between two capacitor plates, an AC current will drive electrons unidirectional through all of these nanostack-diodes from where they travel back through the adjacent twin nanostack. If this twin nanostack is a functional battery, reduced battery materials are identified in a scanner, while functional LED nanostacks identify themselves through emitted light. Functional LED- or battery-nanostacks will then be used to identify those nanostacks that work as a fuel cell. We think that this new method will advance materials research beyond the screening for novel energy materials.</t>
  </si>
  <si>
    <t>two-dimensional nanostructures; materials engineering; fuel cells</t>
  </si>
  <si>
    <t>TECNOLOGIA NAVARRA DE NANOPRODUCTOS SL (ES)</t>
  </si>
  <si>
    <t>TECNOLOGIA NAVARRA DE NANOPRODUCTOS SL (ES); PEPperPRINT GmbH (DE); L'UREDERRA, FUNDACION PARA EL DESARROLLO TECNOLOGICO Y SOCIAL (ES); KARLSRUHER INSTITUT FUER TECHNOLOGIE (DE); KATHOLIEKE UNIVERSITEIT LEUVEN (BE)</t>
  </si>
  <si>
    <t>https://doi.org/10.3030/951949</t>
  </si>
  <si>
    <t>SECANS</t>
  </si>
  <si>
    <t>Solar-to-Chemical Energy Conversion with  Advanced Nitride Semiconductors</t>
  </si>
  <si>
    <t>As photovoltaic technologies gain prominence, an outstanding challenge is the development of systems that can robustly store solar energy with high density. Within this context, the capture of sunlight and its direct conversion to chemical fuels in artificial photosystems provides a promising route for sustainably meeting future energy demands. However, a central challenge is the lack of systems that can efficiently direct light excitations towards desired chemical products with high efficiency and stability under harsh reaction conditions. In recent years, advances in using thin films to protect chemically sensitive light absorbers have relaxed the requirement for intrinsically stable semiconductors and motivate an entirely new perspective for rational design of materials and interfaces. Within this context, SECANS aims to create the scientific basis for solar-to-chemical devices that achieve unprecedented combinations of efficiency and stability, enabled by targeted exploration and rational optimization of an underexplored class of materials – transition metal nitride semiconductors. The electronic structures of these materials can enable a favourable balance between large charge carrier mobility and high defect tolerance. However, due to the high stability of molecular nitrogen, the expansive range of possible nitrides is largely unexplored and their basic properties poorly understood. SECANS overcomes these challenges through an interdisciplinary approach that couples non-equilibrium semiconductor deposition and newly developed interface engineering methods, supported by advanced operando spectroscopies, to enable high efficiency light harvesting systems with self-healing interfaces. This project will develop novel nitride semiconductors optimized for solar-to-chemical energy conversion, elucidate the roles of defects and disorder on competitive kinetics within photochemical reaction cycles, and provide new insights into the science of photochemical stability.</t>
  </si>
  <si>
    <t>solar energy; photochemistry; semiconductivity; energy conversion; spectroscopy</t>
  </si>
  <si>
    <t>TECHNISCHE UNIVERSITAET MUENCHEN (DE)</t>
  </si>
  <si>
    <t>https://doi.org/10.3030/864234</t>
  </si>
  <si>
    <t>ConTROL</t>
  </si>
  <si>
    <t>Charge-TRansfer states for high-performance Organic eLectronics</t>
  </si>
  <si>
    <t>Thin films comprising a blend of electron donating (D) and electron accepting (A) molecules are ubiquitous in organic electronic devices. At the D-A interfaces, intermolecular charge-transfer (CT) states form, in which an electron is transferred from D to A. Electrical doping (p- and n-type) involves ground-state CT from dopant to host and results in increased conductivities of the host organic semiconductor. Furthermore, the performances of organic solar cells, photodetectors and light emitting diodes depend crucially on  D-A interfaces where the CT state is an excited state, mediating between photons and free charge carriers. New applications of intermolecular CT states, such as transparent conductors, artificial synapses, biosensors, organic persistent luminescent materials and low cost narrowband near-infrared sensors have emerged in the past years, and there is clearly potential for additional innovation. However, current progress is hampered by a lack of understanding of the fundamental properties of intermolecular CT states and their decay and dissociation mechanisms. ConTROL aims to fill this knowledge gap and link device performance to molecular parameters of D-A interfaces. Electro-optical properties will be tuned by molecular design and appropriate D-A selection, as well as by weak and strong interactions with the opto-electronic device’s optical cavity. The knowledge generated will not merely result in improved performance of existing organic electronic devices, but new avenues and novel exciting applications of intermolecular CT states will be demonstrated.</t>
  </si>
  <si>
    <t>biosensors; optical sensors; coating and films; semiconductivity; photons</t>
  </si>
  <si>
    <t>https://doi.org/10.3030/864625</t>
  </si>
  <si>
    <t>Hey3012</t>
  </si>
  <si>
    <t>Enabling simpler, cheaper and more efficient energy conversion for power electronics modules</t>
  </si>
  <si>
    <t>Today’s society relies more and more on electricity, which is essential to power our homes, portable devices, and for our mobility via electric vehicles and bikes. To meet this growing demand for electricity, there are two solutions: increase production, or reduce energy losses in the distribution between production and consumption. The latter solution is becoming possible with the recent advent of wide band gap materials such as silicon carbide in the power electronics industry. SiC promises significant benefits such as high energy conversion efficiency and smaller device size. This leads for example to extended driving ranges in electric vehicles and more efficient generation of solar power. However, the potential of SiC has not yet been fully exploited. With a significant improvement to a key, yet overlooked, mandatory component of all electronic power devices, the gate driver, Heyday Integrated Circuits enables to fully leverage the potential of silicon carbide. HeyDay introduces Hey3012, the only gate driver with the revolutionary patented Power-Thru technology enabling the full potential of silicon carbide devices. Hey3012 delivers 4 key benefits: less conversion losses, less components, less volume and less cost.  Heyday is targeting the growing market for isolated gate drivers estimated at €1.8B by 2025. Albeit small, this market has a major impact on the much bigger power electronics market (€40B in 2025). That is due to the ubiquity of power modules: electric vehicles, solar panels, robotics, data servers, power supplies and many other applications. Heyday will start Hey3012 sales in 2022 focusing on 3 key markets: automotive, solar and industrial motors, with respective time-to-markets of 4, 2.5 and 1.5 years. Heyday is a French company founded in 2014 with the mission of enabling the most efficient and safe energy conversion. Heyday has raised €2M in private funding so far and targets 25% of the isolated gate driver market.</t>
  </si>
  <si>
    <t>electric vehicles; inorganic compounds; robotics; metalloids; energy conversion</t>
  </si>
  <si>
    <t>HEYDAY INTEGRATED CIRCUITS (FR)</t>
  </si>
  <si>
    <t>https://doi.org/10.3030/101010139</t>
  </si>
  <si>
    <t>PTEROSOR</t>
  </si>
  <si>
    <t>PT-symmetric electronic structure theory</t>
  </si>
  <si>
    <t>Processes related to electronically excited states are central in chemistry, physics, and biology, playing a key role in ubiquitous processes such as photochemistry, catalysis, and solar cell technology. However, defining an effective method that reliably provides accurate excited-state energies remains a major challenge in theoretical chemistry. In PTEROSOR, we aim at developing a totally novel approach to obtain excited-state energies and wave functions in molecular sys- tems thanks to the properties of non-Hermitian Hamiltonians. Our key idea is to perform an analytic continuation of conventional computational chemistry methods. Indeed, through the complex plane, ground and excited states can be naturally connected. In a non-Hermitian complex picture, the energy levels are sheets of a more complicated topological manifold called Riemann surface and they are smooth and continuous analytic continuation of one another. PTEROSOR’s main goal is to develop a new theoretical approach allowing to connect, through the complex plane, electronic states. Instead of Hermitian Hamiltonians, we propose to use a more general class of Hamiltonians which have the property of being PT-symmetric, i.e., invariant with respect to combined parity reflection P and time reversal T. This weaker condition ensures a real energy spectrum in unbroken PT-symmetric regions. PT-symmetric Hamiltonians can be seen as analytic continuation of conventional Hermitian Hamiltonians. Using PT-symmetric quantum theory, an Hermitian Hamiltonian can be analytically continued into the complex plane, becoming non-Hermitian in the process and exposing the fundamental topology of eigenstates. Our gateway between ground and excited states are provided by exceptional points which lie at the boundary between broken and unbroken PT-symmetric regions.</t>
  </si>
  <si>
    <t>quantum physics; topology; photochemistry; catalysis; cells technologies</t>
  </si>
  <si>
    <t>https://doi.org/10.3030/863481</t>
  </si>
  <si>
    <t>REScoopVPP</t>
  </si>
  <si>
    <t>Smart Building Ecosystem for Energy Communities</t>
  </si>
  <si>
    <t>By 2050, 98 million Europeans could become prosumers by joining an energy community. The REScoopVPP project combines front-runner energy communities to create the most advanced community-driven smart building ecosystem for energy communities. The ecosystem consists of a Community-driven Flexibility Box (COFY-Box) acting as smart home controller, and a set of community tools to support energy services for aggregators, ESCO’s, BRP’s and suppliers of RES.The COFY-box will be the first truly open and collaborative building controller, based on existing open source home automation technology with more than 1.400 integrations. The COFY-box will be affordable and easy to install. Community tools will enable energy communities to become real-time asset operators by employing demand and production forecasting algorithms, a dynamic pricing module for implicit DR and an OpenADR-based explicit DR solution.REScoopVPP solutions will undergo a large-scale experimentation in Belgium, France, Germany, Spain and the UK. The project will improve EV, PV and electric battery control, and will especially focus on the intelligent integration of thermal storage and hybrid heating solutions, capable of shifting fossil fuel consumption from legacy DHW and heating equipment to flexible renewable heat. Further attention will be given to smart plug control and the integration of equipment based on emerging EU-standards. This will improve comfort, while not adversely affecting original functionalities, quality and lifetime of the equipment.The ecosystem of REScoopVPP has the potential to impact 375.000 customers 5 years after the project and thus trigger primary energy savings of 559 GWh/year and improve the SRI of houses by 2 steps on average. To make sure that the ecosystem is viable, REScoopVPP will establish a dedicated legal entity that can bring solutions to the market and provide citizens with a European, community-driven alternative.</t>
  </si>
  <si>
    <t>electric batteries; automation; ecosystems; energy and fuels; home automation</t>
  </si>
  <si>
    <t>LC-SC3-EE-4-2019-2020</t>
  </si>
  <si>
    <t>Upgrading smartness of existing buildings through innovations for legacy equipment</t>
  </si>
  <si>
    <t>BUNDNIS BURGERENERGIE EV (DE)</t>
  </si>
  <si>
    <t>BUNDNIS BURGERENERGIE EV (DE); ENERCOOP (FR); THE SOCIETY FOR THE REDUCTION OF CARBON LIMITED (UK); UNIVERSITEIT GENT (BE); SNAP! SOLUTIONS, LDA. (PT); SOM ENERGIA SCCL (ES); ENERGENT (BE); ECOPOWER CVBA (BE); ENERGIEID (BE); BURGERWERKE EG (DE); UNIVERZA V LJUBLJANI (SI); RESCOOP EU ASBL (BE)</t>
  </si>
  <si>
    <t>https://doi.org/10.3030/893240</t>
  </si>
  <si>
    <t>NEWFRAC</t>
  </si>
  <si>
    <t>New strategies for multifield fracture problems across scales in heterogeneous systems  for Energy, Health and Transport</t>
  </si>
  <si>
    <t>The training network NEWFRAC is a leading European research consortium composed by eight top university research teams and five high-tech companies. The high-level doctoral training offered by NEWFRAC to thirteen creative, entrepreneurial and innovative early-stage researchers is focused on new strategies for prediction and analysis of multi-field fracture phenomena in heterogeneous engineering systems at different scales. These researchers are developing new failure-predictive computational tools and apply them to relevant problems in strategic industrial sectors like Energy, Health and Transport. Their individual research projects address most relevant questions of current interest in failure prediction in heterogeneous systems, that will generate high-impact research outputs which go beyond the current state of the art in fracture modelling. To this aim, NEWFRAC integrates two new strategies for computational fracture modelling: Finite Fracture Mechanics and a variational approach to fracture referred to as Phase Field, and solves wide-ranging interconnected fundamental issues of fracture modelling like: fragmentation and dynamic crack propagation, toughening composites by micro- and meso-structural optimization, simultaneous crack initiation and propagation interacting with interfaces in: ultra-thin ply composites, curved laminates, injection molded fibre reinforced plastic, thermoplastics, layered ceramics, photovoltaics, solid oxide fuel cells and human bones, among others. NEWFRAC guarantees the attendance of early-stage researchers to all network-wide training activities, and favours their training through interdisciplinary and intersectoral research, mobility and exposure to industry, aiming at their transfer to industry after the network. These early stage researchers will become experts in fracture prediction in heterogeneous systems and will contribute to reduce the innovation gap by enhancing two ways academia-industry transfer of knowledge.</t>
  </si>
  <si>
    <t>composites; transport; fuel cells</t>
  </si>
  <si>
    <t>MSCA-ITN-2019</t>
  </si>
  <si>
    <t>FUNDACION PARA LA INVESTIGACION, DESARROLLO Y APLICACION DE MATERIALES COMPUESTOS (ES)</t>
  </si>
  <si>
    <t>FUNDACION PARA LA INVESTIGACION, DESARROLLO Y APLICACION DE MATERIALES COMPUESTOS (ES); ROBERT BOSCH GMBH (DE); EIDGENOESSISCHE TECHNISCHE HOCHSCHULE ZUERICH (CH); TEL AVIV UNIVERSITY (IL); POLITECNICO DI TORINO (IT); SCUOLA IMT (ISTITUZIONI, MERCATI, TECNOLOGIE) ALTI STUDI DI LUCCA (IT); UNIVERSIDADE DO PORTO (PT); SORBONNE UNIVERSITE (FR); UNIVERSIDAD DE SEVILLA (ES)</t>
  </si>
  <si>
    <t>https://doi.org/10.3030/861061</t>
  </si>
  <si>
    <t>TWIST</t>
  </si>
  <si>
    <t>Twisted Perovskites - Control of Spin and Chirality in Highly-luminescent Metal-halide Perovskites</t>
  </si>
  <si>
    <t>The translation of chirality from molecular to bulk inorganic systems opens many possibilities for new phenomena. The properties of chiral electronic states are interesting scientifically and attractive for applications. While optoelectronic properties of semiconductors are controlled by charge, magnetic materials function by spin. If a material can combine these functionalities, powerful novel applications and large gains in performance are possible in opto-spintronics. Yet, existing magnetic semiconductors often show lower optoelectronic quality or work at low temperature. Development of new systems is a scientific challenge due to the required coordination of spins and control of physical properties of excited states, while minimizing defects.TWIST will demonstrate novel highly-luminescent semiconductors for spin-control and chiral emission that show combined properties of ferromagnets and excellent semiconductors for efficient spin-LEDs at room temperature. To achieve this, TWIST will develop new approaches to control spin and chirality in doped metal-halide perovskites (MHPs) with magnetic elements and molecules, also in chiral superstructures.In 2014, I reported that MHPs are exceptionally bright emitters, which underpins their tolerance to defects and chemical variation, and which recently enabled remarkable doping with transition-metals. Optical spin-control and chiral emission are possible from spin-orbit coupling and Rashba effects, which will enhance spin-order for Curie temperatures towards room temperature. These exceptional properties of MHPs, which have already produced efficient solar cells and LEDs, provide now a unique opportunity for my project.TWIST will use state-of-the art optical and electronic techniques to unravel the fundamental mechanisms how magnetic moments, light and chiral states order and interact in MHPs. The results of TWIST will instigate opto-spintronic applications with novel functionality and lower energy consumption.</t>
  </si>
  <si>
    <t>optoelectronics; semiconductivity</t>
  </si>
  <si>
    <t>TECHNISCHE UNIVERSITAET MUENCHEN (DE); RUPRECHT-KARLS-UNIVERSITAET HEIDELBERG (DE)</t>
  </si>
  <si>
    <t>https://doi.org/10.3030/852084</t>
  </si>
  <si>
    <t>ENTRAIN VISION</t>
  </si>
  <si>
    <t>European Network for integrated TRAINing on Innovative Therapies for VISion RestoratiON</t>
  </si>
  <si>
    <t>Blindness is the most feared handicap leading to the greatest exclusion from society by reducing patient autonomy and mobility. There are still an estimated 39 million blind people worldwide. Clinical trials have demonstrated the possibility to regain some useful vision with retinal prostheses in patients having lost photoreceptors. New approaches are entering into clinical trials such as photovoltaic implants, optogenetic therapy and even cortical prostheses for patients having lost eye to brain connection. In the present ENTRAIN-Vision project, the Early Stage Researchers (ESRs) will work on these innovative technologies for restoring vision in blind patients. Their training in academic institutes or industry will be completed by several secondments, including one at an industry partner. In addition, several winter/summer schools will address scientific subjects on vision restoration and transferable skills in technology transfer, clinical trials, start-up creation, communication to media. Lectures will be followed by practice e.g. innovative technologies for assessing brain function. The project will thus create a unique European network of researchers, clinicians and industrials on visual restoration. This network will provide a comprehensive training across multiple disciplines including neuroscience, vision, psychophysics, genetic, electronic, bio-engineering and computational modelling. It will therefore prepare a new generation of leaders able to carry the new therapeutic strategies from bench to patients. ESRs will encounter founders of start-up and industrial partners enlarging thereby job opportunities to 1) remain in the career path of research &amp; innovation, 2) contribute to clinical trials and/or develop the rehabilitation programs or 3) get involved in product manufacture, distribution and marketing throughout Europe. This project will generate great social and economic benefits in Europe by improving patient autonomy and daily life.</t>
  </si>
  <si>
    <t>neurobiology; physiotherapy; implants</t>
  </si>
  <si>
    <t>TECHNISCHE UNIVERSITAET WIEN (AT); NATURWISSENSCHAFTLICHES UND MEDIZINISCHES INSTITUT AN DER UNIVERSITAET TUEBINGEN (DE); Streetlab (FR); AALTO KORKEAKOULUSAATIO SR (FI); ECOLE POLYTECHNIQUE FEDERALE DE LAUSANNE (CH); FONDAZIONE ISTITUTO ITALIANO DI TECNOLOGIA (IT); UNIVERZITA KARLOVA (CZ); EBERHARD KARLS UNIVERSITAET TUEBINGEN (DE); UNIVERSIDAD MIGUEL HERNANDEZ DE ELCHE (ES); UNIVERSITATEA DE MEDICINA SI FARMACIE CAROL DAVILA DIN BUCURESTI (RO); SORBONNE UNIVERSITE (FR)</t>
  </si>
  <si>
    <t>https://doi.org/10.3030/861423</t>
  </si>
  <si>
    <t>3DScavengers</t>
  </si>
  <si>
    <t>Three-dimensional nanoscale design for the all-in-one solution to environmental multisource energy scavenging</t>
  </si>
  <si>
    <t>Imagine a technology for powering your smart devices by recovering energy from lights in your office, the random movements of your body while reading these lines or from small changes in temperature when you breathe or go out for a walk. This very technology will provide energy for wireless sensor networks monitoring the air in your city or the structural stability of buildings and large constructions remotely and sustainably, avoiding battery recharging or even replacing them. These are the challenges in micro energy harvesting from (local) ambient sources. Kinetic, thermal and solar energies are ubiquitous at our surroundings under diverse forms, but their relatively low intensity and intermittent availability limit their potential recovery by microscale devices. These restrictions call for multi-source energy harvesters working under two principles: 1) combining different single-source harvesters in one device, or 2) using multifunctional materials capable of simultaneously converting various energy sources into electricity. In 1), efficiency per unit volume can decrease compared to the individual counterparts; in 2), materials as semiconductors, polymeric and oxide ferroelectrics and hybrid perovskites may act as multisource harvesters but huge advances are required to optimize their functionalities and sustainable fabrication at large scale. I propose to fill the gap between these approaches offering an all-in-one solution to multisource energy scavenging, based on the nanoscale design of multifunctional three-dimensional materials. The demonstration of an industrially scalable one-reactor plasma/vacuum method will be crucial to integrate hybrid-scavenging components and to provide 3DScavengers materials with tailored microstructure-enhanced performance.My ultimate goal is to build nanoarchitectures for simultaneous and enhanced individual scavenging applying photovoltaic, piezo- and pyro-electric effects, minimizing the environmental cost of their synthesis</t>
  </si>
  <si>
    <t>solar energy; smart sensors; semiconductivity</t>
  </si>
  <si>
    <t>https://doi.org/10.3030/851929</t>
  </si>
  <si>
    <t>NanoQI</t>
  </si>
  <si>
    <t>Multimodal X-ray and Hyperspectral Thin-Film Nano-material Evaluation and Quality Imaging</t>
  </si>
  <si>
    <t>Functional performances of nano-materials and thin films with nano-scale thickness are determined not only by material selection but also by their nano-physical dimensions, nano-scale structure and their nano-scale chemical composition. Precise characterisation of these properties is critical to develop new functional nano-materials and optimise processes toward higher performance, improved reproducibility and yield and up-scaling to larger quantities. X-ray characterisation techniques such as X-ray diffraction analysis (XRD) or X-ray reflectometry (XRR) are widely used in research laboratories for this task but are rarely used in industrial material development and assessment of production processes due to technical limitations and required high level expertise. The project NanoQI targets the development of an industry-suited, real-time and in-line capable technique to characterise nano-structure and nano-dimensions of (thin-film) nano-materials by optimisation of area-detector based XRR and XRD concepts and their multi-modal combination with a novel wide-angle hyper-spectral imaging (HSI) technique. Therewith, NanoQI will provide industry access to real time evaluation of nano-material geometry, structure and morphology and correlative imaging of deviations of these properties. NanoQI technology will be demonstrated in three relevant industrial application scenarios: in-situ process assessment in manufacturing of perovskite solar cells; large-area vacuum roll-to-roll coating of polymer webs and industrial atomic layer deposition of dielectric and gas barrier layers.</t>
  </si>
  <si>
    <t>solar energy; polymer sciences; coating and films; geometry; nano-materials</t>
  </si>
  <si>
    <t>SMIT THERMAL SOLUTIONS BV (NL)</t>
  </si>
  <si>
    <t>SMIT THERMAL SOLUTIONS BV (NL); NORDMECCANICA SPA (IT); NEDERLANDSE ORGANISATIE VOOR TOEGEPAST NATUURWETENSCHAPPELIJK ONDERZOEK TNO (NL); FRAUNHOFER GESELLSCHAFT ZUR FORDERUNG DER ANGEWANDTEN FORSCHUNG EV (DE); BRUKER AXS GMBH (DE); TECHNISCHE UNIVERSITAT DORTMUND (DE); AMIRES SRO (CZ); NORSK ELEKTRO OPTIKK AS (NO)</t>
  </si>
  <si>
    <t>https://doi.org/10.3030/862055</t>
  </si>
  <si>
    <t>TALNET</t>
  </si>
  <si>
    <t>Transparent Aluminium Networks</t>
  </si>
  <si>
    <t>The aim of this PoC proposal is to determine the economic and technical feasibility of using electrospun polymer templates to fabricate mechanically robust, corrosion resistant transparent conductors (TC) on flexible substrates for display, lighting, solar cells and other applications where light transmission is critical to device operation.  This innovation exploits the use of inexpensive aluminium networks that surpass the performance of indium tin oxide (ITO) - the industry standard.  The brittle nature of ITO and the scarcity of indium worldwide means that alterative solutions are required to meet the enormous growth in display production and the increasing demand for light-weight, mechanically robust and flexible form factors.</t>
  </si>
  <si>
    <t>polymer sciences; post-transition metals</t>
  </si>
  <si>
    <t>https://doi.org/10.3030/899886</t>
  </si>
  <si>
    <t>D3AiSF</t>
  </si>
  <si>
    <t>Screening Database to Discover Donor-Acceptor copolymers for intramolecular Singlet Fission</t>
  </si>
  <si>
    <t>Singlet fission is a multiple exciton generation process where a singlet exciton splits into two triplet excitons in adjacent chromophore centers, resulting in generation of two electron-hole pair carriers from each absorbed photon. Molecular systems displaying this phenomenon are very desired because they can, for instance, increase the efficiency of solar cells which must possesses both favorable energetics and appropriate electronic coupling. In this context, intramolecular bi-chromophores are particularly interesting in terms of their singlet fission capabilities. Specifically, these donor-acceptor copolymers have both proper electronic structure characteristics and modular molecular architecture. Nonetheless, no rational design principles exist for designing these systems, with the current state-of-the-art being based, primarily, on trial-and-error strategies. Thus, the field is ripe for the insight that can be brought by theoretical work, which has the potential to discover, in silico, new efficient singlet fission compounds.The objective of the D3AiSF project is to combine state-of-the art computational tools with fundamental concepts of quantum chemistry in order to advance the intramolecular singlet fission field through high-throughput screening of efficient donor-acceptor copolymers and quantum dynamics simulations. The project’s first step involves designing an automated workflow capably of screening large numbers of singlet-fission capable donor-acceptor copolymers based on energy and coupling descriptors. Afterwards, a second stage focuses on the singlet-fission performance of the very best potential candidates, which are evaluated in terms of real time quantum dynamics of the nonadiabatic process, which will ultimately validate their relevance. Overall, this project stimulates both data-based theoretical chemistry and the field of intramolecular singlet fission through the computational design and discovery of novel materials.</t>
  </si>
  <si>
    <t>databases; quantum chemistry; photons</t>
  </si>
  <si>
    <t>https://doi.org/10.3030/836849</t>
  </si>
  <si>
    <t>AuDACE</t>
  </si>
  <si>
    <t>Attosecond Dynamics in Advanced Materials</t>
  </si>
  <si>
    <t>Speed and performances of contemporary digital electronics are limited by the available device architectures and heat dissipation. Two-dimensional (2D) materials are emerging as one of the main candidates for designing new structures capable to overcome the current device limitations and foster the establishment of the electronics of the future. Due to the electron confinement in two directions, they are characterised by exotic physical, electronic and chemical properties, which are neither fully investigated nor understood. In particular, the lack of suitable tools hinders the possibility to study the ultrafast processes unfolding during light-matter interaction. Nevertheless, a clear understanding is required in order to leverage the unique properties of 2D materials. AuDACE aims to enter this unexplored region and investigate ultrafast electron, exciton and spin dynamics happening in advanced materials on time scales below few femtoseconds with unprecedented and ground-breaking possible outcome.To reach this ambitious goal AuDACE will go beyond the state of the art and develop an innovative pump-probe beamline for transient absorption and reflectivity measurements based on arbitrarily polarised attosecond pulses in a two-foci geometry. Once the experimental techniques are established, my team and I will concentrate on ultrafast exciton dynamics in monolayer transition metal dichalcogenides (ML-TMDCs). In the final phase, AuDACE will focus on a new class of materials such as ferromagnetic ML-TMDCs to investigate the elusive physical mechanism responsible for ultrafast spin and magnetic dynamics. For the first time, a comprehensive investigation of these phenomena will become feasible on these little studied time scales. Due to the wide spectrum of relevant applications for 2D materials, I expect the outcome of AuDACE to have a crucial impact on the development of many key technological areas like optoelectronics, spintronics, valleytronics and photovoltaics.</t>
  </si>
  <si>
    <t>optoelectronics; two-dimensional nanostructures; spintronics; geometry; digital electronics</t>
  </si>
  <si>
    <t>https://doi.org/10.3030/848411</t>
  </si>
  <si>
    <t>CONICALM</t>
  </si>
  <si>
    <t>Chemistry in Optical Nano Cavities: Designing Photonic Reagents and Light-Matter Materials</t>
  </si>
  <si>
    <t>"Gaining detailed control over chemical reactions has always been a chemists dream. Quantum coherent control has been pursuing this dream by using specially tailored light fields to control chemical reactions on an atomistic level. With the advancement of cavity quantum electrodynamics and its recent application to molecules, using the quantum properties of light to control photo-chemistry has come into reach. Recent, ground breaking experiments have show that one can utilize the vacuum field of an optical nano-resonator to significantly modify the potential energy landscape and thus its photo-chemistry. The underlying effect is the formation of so called ""dressed states"", which are created when the quantized radiation field mode couples to a molecular electronic transition. In the resulting coupled light-matter system the molecular and the photonic degrees of freedom are heavily mixed. While this effect is well understood for atomic samples, it is not yet fully understood for molecules. The introduction of the nuclear degrees of freedom requires new theoretical frameworks. This effect can be used to modify reaction pathways of chemical and photo-chemical reactions. This opens a wide range of possibilities to engineer novel types of light driven catalysts. The major objectives of this proposal are to advance the theoretical understanding of the underlying mechanisms, to build a suitable tool chest for numerical simulations, to use the insight and tools to propose new photo-chemical applications, and to close the gap between theory and experiment. We will theoretically investigate possibilities to optimize organic solar cells, and the photo catalytic schemes for environmentally relevant molecules."</t>
  </si>
  <si>
    <t>photocatalysis; photochemistry</t>
  </si>
  <si>
    <t>STOCKHOLMS UNIVERSITET (SE)</t>
  </si>
  <si>
    <t>https://doi.org/10.3030/852286</t>
  </si>
  <si>
    <t>HighPotOx</t>
  </si>
  <si>
    <t>Exploring the Limits of High Potential Oxidizers Prediction, Validation and Preparation of Unusual Molecules at the Edge of Stability</t>
  </si>
  <si>
    <t>The very well-known concept of formal oxidation states, used e. g. for redox reactions is one of the most fundamental ones in general chemistry. However, in the area of very strong oxidizers even the familiar oxido(-II) ligand becomes redox-innocent and assigning oxidation states becomes ambiguous. Very strong (super-) oxidizers are compounds whose oxidizing strength exceeds that of elemental F2. Anyhow, not only molecular oxidizer but also their interaction with the environment in different media needs to be considered, as these dramatically affect their intrinsic oxidizing strength. Here we propose novel conjugate oxidizer/Lewis or Brønsted acid systems with extremely high ox. power. These new ox. media make use of the alliance of high ox. strength and Lewis /Brønsted super acidity. The investigation and development of oxidizers is of essential interest in all areas of chemistry and beyond. Unfortunately a detailed understanding of this fundamental chemistry is still lacking. Here we describe based on three work strands PV, MI, and BP, how we aim at a more fundamental understanding of such systems. The undertaken research, which includes qc investigations, molecular characterizations in matrices and synthetic fluorine chemistry as well as oxido complexes is summarized in five work packages describing different prototype areas (organigram). Based on the gained knowledge, the project will rank and specify such oxidizers and the mechanism leading to ox. media. By using the threefold work strand approach, our project will guide us in a systematic discovery of the systems with high application potential in terms of selectivity and disposability, and oxidizing systems with high to ultrahigh oxidation potentials, and into the chemical terra incognita of fragile molecules at the edge of stability. We envision to highlight that the outcome of the project will be extremely useful for scientists from almost all fields of chemistry and related disciplines.</t>
  </si>
  <si>
    <t>organic reactions; electrolysis; halogens</t>
  </si>
  <si>
    <t>FREIE UNIVERSITAET BERLIN (DE)</t>
  </si>
  <si>
    <t>https://doi.org/10.3030/818862</t>
  </si>
  <si>
    <t>NIRLAMS</t>
  </si>
  <si>
    <t>NIR Light Harvesting in Artificial Protein-Lipid-Chromophores Coassembled Molecular System</t>
  </si>
  <si>
    <t>The depleting fossils fuels added by their high carbon emission have been constantly putting pressure on scientific community to find an economic solution in the form of green energy. The utilization of everlasting solar energy is possible solution which has been researched for a long now but has constraints of Shockley Queisser Limit. The recent emergence of photon upconversion has given hope to overcome this limit by upconverting the transmitted sub band gap photons to band gap responsive light. Among the existing UC phenomenon triplet-triplet annihilation based photon upconversion (TTA-UC) leading the way because of its function at sub solar irradiance and 1.5 solar spectrum.  Most of the TTA-UC systems are limited to Vis to Vis UC which though have contributed immensely for conceptual development of the filed; however for practical applications in photonic devices NIR to Vis TTA-UC would be more ideal. This is because; (1) NIR is low energy non-invasive light which is useful for biological applications and (2) can overcome the Shockley Queisser Limit of solar cells. On the other hand NIR to Vis TTA-UC systems are although reported they are mostly limited to deoxygenated organic solvents which have limitation of device fabrication. This is due to low solubility of NIR to Vis dyes in synthetic polymers and quenching by molecular oxygen. Therefore, the present proposal is aimed at overcoming these issues by introducing an innovative approach of protein-lipid-chromophores co-assembly both for aqueous and solid state NIR to Vis TTA-UC in oxygenated environment. The proposed approach is supported by the fact that nonpolar domains of protein-lipid coassembly can solubilize the hydrophobic NIR to Vis dyes and thick H-bonding network of protein can prevent oxygen inflow into chromophore region. The proposed project would lead to a new conceptual development for efficient solar upconversion and will broaden the solar light harvesting range for solar energy conversion system</t>
  </si>
  <si>
    <t>solar energy; proteins; polymer sciences; energy conversion; photons</t>
  </si>
  <si>
    <t>https://doi.org/10.3030/844972</t>
  </si>
  <si>
    <t>ATTIDA</t>
  </si>
  <si>
    <t>Attosecond space-time imaging of coherent quantum dynamics</t>
  </si>
  <si>
    <t>Coherence is a fundamental property of quantum mechanics, characterizing phase correlations of light or matter waves. It is at the heart of many physical phenomena, such as the creation of electron-hole pairs in the photovoltaic effect or the fast migration of electronic charge within a molecule. In order to study coherent electron dynamics, extremely high spatial and temporal resolving power is required, which is highly challenging. Well-established imaging methods like scanning tunneling microscopy achieve atomic-scale spatial resolution, while lacking ultrafast time resolution. At the temporal frontier, I recently bridged the gap between attosecond spectroscopy (1as = 10-18 s) and the nano-scale. The goal of my research program is to unlock the full potential of attosecond spectroscopy by achieving simultaneous spatial and temporal probing of ultrafast coherent phenomena.The proposed approach relies on the introduction of attosecond spectroscopy into scanning tunneling microscopy and electron holography. The spatial resolution of these methods is based on nano-scale needle tips, serving as local probes or as point-like electron sources. My team and I will develop attosecond temporal gates at the tips, enabling pump-probe spectroscopy. The resulting “pump” – triggering the coherent dynamics – and the “probe” – measuring its evolution – are localized in space and time, with attosecond and sub-nanometer precision. This combination will allow watching charge dynamics in a single molecule and observing multi-electron dynamics in nanostructures with atomic-scale site selectivity, as they evolve in real time.My approach has the potential to shed new light on quantum optics, plasmonics, molecular electronics, surface science and femtochemistry.  In particular, my team and I will study quantum tunneling on the atomic level, charge migration in organic molecules and electron-hole dynamics in low-dimensional solid-state systems.</t>
  </si>
  <si>
    <t>quantum optics; scanning tunneling microscopy; spectroscopy</t>
  </si>
  <si>
    <t>https://doi.org/10.3030/853393</t>
  </si>
  <si>
    <t>MUSICA</t>
  </si>
  <si>
    <t>Multiple-use-of Space for Island Clean Autonomy</t>
  </si>
  <si>
    <t>The overall Aim of MUSICA is to accelerate the roadmap to commercialisation of its Multi-Use Platform (MUP) and Multi-use of Space (MUS) combination for the small island market, and de-risk for future operators and investors, by validation to TRL7 and providing real plans to move to mass market commercialisation. The MUSICA solution will be a decarbonising one-stop shop for small islands, including their marine initiatives (Blue Growth) and ecosystems. The overall Aim of MUSICA will be achieved by developing a replicable smart  MUP. MUSICA will advance the existing FP7 funded MUP concept developed by the University of the Aegean (UoAeg) and EcoWindWater (EWW), currently at TRL5, to TRL7. The EWW MUP was successfully trialled in Heraclea in 2010 for 2 years, funded by FP7 of €2.8M. MUSICA will provide a full suite of Blue Growth solutions for small island:•Three forms of renewable energy (RE) (wind, PV and wave) (total 870kW), providing high RES penetration and competitively affordable electricity. Three forms of RE provide non-correlated supply. •Innovative energy storage systems on the MUP, provide all required storage for power on the island and platform, as well as electrical output smoothening (compressed water/air storage and batteries).•Smart energy system for the island, including: demand response, modelling and forecasting based on high flexibility services from distributed generation.•Desalinated water made by desalination unit on the MUP powered by RES providing 1000m3 fresh water for a water stressed island.•The MUP will provide “green” support services for island’s aquaculture (pilot 200 tonnes production) This project will demonstrate that the MUSICA MUP is a viable enabling infrastructure for multiple RES, desalination and BG aquaculture services for small islands, that can share the same space and work synergistically together, sharing supply chains. reducing operating and maintenance costs and solving increasing demand for space.</t>
  </si>
  <si>
    <t>fisheries; renewable energy; desalination; ecosystems</t>
  </si>
  <si>
    <t>BG-05-2019</t>
  </si>
  <si>
    <t>Multi-use of the marine space, offshore and near-shore: pilot demonstrators</t>
  </si>
  <si>
    <t>DIKTYO AEIFORIKON NISON TOY AIGAIOUAE (EL); SINN POWER GMBH (DE); FULGOR MONOPROSOPI ANONYMI ETERIA ELLINIKI VIOMIXANIA KALODION (EL); INNOSEA (FR); CONSORCIO PARA EL DISENO, CONSTRUCCION, EQUIPAMIENTO Y EXPLOTACION DE LA PLATAFORMA OCEANICA DE CANARIAS (ES); GENIKES EPISKEYES PLOION - KORAL ETAIREIA PERIORISMENIS EYTHINIS (EL); ETAIREIA AXIOPOIISIS ANANEOSIMON PIGON ENERGEIAS KAI PARAGOGIS KAI DIATHESIS POSIMOU NEROU ETAIREIA PERIORISMENIS EFTHINIS (EL); INTERNATIONAL CONSORTIUM OF RESEARCH STAFF ASSOCIATIONS COMPANY LIMITED BY GUARANTEE (IE); DIMOS CHIOU (EL); HERIOT-WATT UNIVERSITY (UK); DIMOS OINOUSSON (EL); AQUABIOTECH LIMITED (MT); NEODYNE LIMITED (IE); CORAL PIRAEUS EPISKEVES PLOION IKE (EL); UNIVERSITA TA MALTA (MT); INTERNATIONAL NAVAL SURVEYS BUREAU (EL); OPTIMUS PRIME LIMITED (IE); PANEPISTIMIO AIGAIOU (EL); UNIVERSITY COLLEGE CORK -  NATIONAL UNIVERSITY OF IRELAND, CORK (IE); AQUACULTURE FORKYS AE (EL)</t>
  </si>
  <si>
    <t>https://doi.org/10.3030/862252</t>
  </si>
  <si>
    <t>PEROXIS</t>
  </si>
  <si>
    <t>ground-breaking PEROvskite technologies for advanced X-ray medical Imaging Systems</t>
  </si>
  <si>
    <t>The PEROXIS project will develop a new X-ray imaging system with higher sensitivity and spatial resolution compared to conventional ones, which will support diagnosis during intervention and treatments of various diseases.The emerging semiconducting perovskite materials, largely used for photovoltaic applications, are a good candidate since they have the potential to globally address the following ambitious objectives:-Advancing X-ray based imaging systems for advanced diagnostics and treatments of two major diseases: cardiovascular disease (CVD) and stroke-Improving the efficiency and spatial resolution of flat panel X-ray detectors-Groundbreaking perovskite-based direct conversion X-ray imaging detectors for large-area compatibility-Validating the improved image quality of cone beam computed tomography (CBCT) in stroke detectionPEROXIS is a multidisciplinary project engaging 7 EU partners from 4 countries (France, Germany, Spain and the Netherlands) covering the academic, RTO and industrial (3 major medical equipment manufacturers) worlds. An implementation plan is presented in the form of 8 work packages, 6 of which are technical in nature. Synergy in communication and dissemination by the several partners and stakeholders (external advisory board mainly composed of physicians who provide letters of intent) will permit to maximize the PEROXIS project impact.Both solutions to overcome the fundamental technological barriers as well as appropriate deliverables, tasks, milestones and risks in order to complete the project objectives in due time are presented. The medical sector will be highly impacted by the PEROXIS project outcome: future applications of an improved PEROXIS imaging system will not be limited to stroke and CVD only, but may be extended to various other clinical domains in which the performance of diagnostic driven therapy systems is limited by current flat panel X-ray detector technology.</t>
  </si>
  <si>
    <t>cardiovascular diseases; diagnostic imaging</t>
  </si>
  <si>
    <t>ICT-05-2019</t>
  </si>
  <si>
    <t>Application driven Photonics components</t>
  </si>
  <si>
    <t>UNIVERSITAT JAUME I DE CASTELLON (ES); NEDERLANDSE ORGANISATIE VOOR TOEGEPAST NATUURWETENSCHAPPELIJK ONDERZOEK TNO (NL); COMMISSARIAT A L ENERGIE ATOMIQUE ET AUX ENERGIES ALTERNATIVES (FR); UNIVERSITE GRENOBLE ALPES (FR); PHILIPS ELECTRONICS NEDERLAND BV (NL); SIEMENS HEALTHCARE GMBH (DE); TRIXELL (FR); PHILIPS MEDICAL SYSTEMS NEDERLAND BV (NL); CENTRE NATIONAL DE LA RECHERCHE SCIENTIFIQUE CNRS (FR)</t>
  </si>
  <si>
    <t>https://doi.org/10.3030/871336</t>
  </si>
  <si>
    <t>BD4OPEM</t>
  </si>
  <si>
    <t>Big Data for OPen innovation Energy Marketplace</t>
  </si>
  <si>
    <t>Energy power systems face big challenges to cope with grid integration demands of an ever-increasing number of distributed generation and consumption devices in an interconnected world. Technology offers a huge range of opportunities to develop solutions in the uncertain current and upcoming Energy market situation. This proposal considers Open Innovation as a natural solution to create a seamless link and balance between energy stakeholders needs and the solutions to be developed. Nowadays, old metering, operation and control devices are combined with smart systems with a huge amount of data being available yet unused or underused. This data offers a wide range of possibilities to improve existing energy services and creating new ones, all available in an Open Innovation Marketplace, and processed through an Analytic Toolbox. BD4OPEM will develop this Analytic Toolbox, based on Big data techniques, providing tools for enabling efficient business processes in the energy sector. By extracting more value from available data, a range of innovative services will be created in the fields of grid monitoring, operation and maintenance, network planning, fraud detection, smart houses/buildings/industries energy management, blockchain transactions and flexibility aggregation for demand-response. The Open Innovation Marketplace will ensure secure data flows from data providers to solution providers, always compliant with GDPR requirements, so that asset management is enhanced, consumer participation in energy balancing is promoted and new data-driven business models are created through innovative energy services. The project will demonstrate the above features in four large scale pilots with diverse distributed energy sources (e.g. PV, wind, hydro, EV, storage…), while promoting the competitiveness and synergies of Sustainable innovations and IT Ecosystems in Europe.</t>
  </si>
  <si>
    <t>renewable energy; big data; cryptography; business models; home automation</t>
  </si>
  <si>
    <t>DT-ICT-11-2019</t>
  </si>
  <si>
    <t>Big data solutions for energy</t>
  </si>
  <si>
    <t>ODIT-E (FR)</t>
  </si>
  <si>
    <t>ODIT-E (FR); INSTITUT JOZEF STEFAN (SI); OSMANGAZI ELEKTRIK DAGITIM ANONIM SIRKETI (TR); VRIJE UNIVERSITEIT BRUSSEL (BE); INTRACOM SINGLE MEMBER SA TELECOM SOLUTIONS (EL); KITE SRL (IT); SUSTAINABLE INNOVATION I SVERIGE AB (SE); ASC CONSULTING SRL (IT); ATOS SPAIN SA (ES); WE PLUS SPA (IT); PARTICLE SRL (IT); UNIVERSITAT POLITECNICA DE CATALUNYA (ES); ESTABANELL Y PAHISA SA (ES); VALUE S.R.L. (IT); ELEKTRO CELJE D.D. (SI); ATOS IT SOLUTIONS AND SERVICES IBERIA SL (ES); NUVVE DENMARK APS (DK); ODIT-E IBERICA SL (ES); ESTABANELL Y PAHISA ENERGIA SA (ES)</t>
  </si>
  <si>
    <t>https://doi.org/10.3030/872525</t>
  </si>
  <si>
    <t>HyKinetics</t>
  </si>
  <si>
    <t>An innovative axial turbine for conversion of hydro-kinetics energy to electricity in rivers and canals</t>
  </si>
  <si>
    <t>HyKinetics is an innovative and patented 3-blades axial 20 kW micro hydroelectric generator, able to competitively exploit the hydro-kinetics energy of the flowing water, specifically designed for exploitation of renewable energy on rivers and canals, not using dams or waterfalls. HyKinetics is the first product on the market for micro hydropower sector (&lt; 100 kW) able to achieve a Cost of Electricity of comparable with large hydro plants, solar photovoltaic, biomass and geothermal power technologies and presenting a very limited visual and environmental impact, very important for river applications, subjected to stringent environmental constraints.To enter the market with a standardized and easily accessible market, COSBI targets to address as entry point the installation to canals downstream of dam-based hydroelectric power stations, increasing production of existing large hydro power plants of &gt;5%, i.e 17 TWh/year if applied in all hydropower plants in EU28 (the annual electricity consumption of Slovenia). The potential and acceptance of this market segment has been demonstrated by means of a Customer Validation methodology (discussion and agreements with big players owners of large hydropower plants). The Total Available Market of this segment in Europe amounts to 12.2 GW, able to generate a turnover of 26.8 B€. Then, after entering the market, COSBI will face the huge rural electrification sector, with a market potential of up to 40 B€. The objectives of the project are: 1) Manufacturing of 5 HyKinetics prototypes (Minimum Viable Product); 2) Installation and validation of the prototypes in real testing sites already selected; 3) Achieve the certifications needed for commercialization and optimization of industrial production to reduce cost of production ; 4) Increase market awareness and demonstrate results to potential clients for product launch just after the project.</t>
  </si>
  <si>
    <t>hydroelectricity</t>
  </si>
  <si>
    <t>COS.B.I. COSTRUZIONE BOBINE ITALIA S.R.L. (IT)</t>
  </si>
  <si>
    <t>COS.B.I. COSTRUZIONE BOBINE ITALIA S.R.L. (IT); PR CARPENTERIA SRL (IT)</t>
  </si>
  <si>
    <t>https://doi.org/10.3030/879255</t>
  </si>
  <si>
    <t>CUBER</t>
  </si>
  <si>
    <t>Copper-Based Flow Batteries for energy storage renewables integration</t>
  </si>
  <si>
    <t>The CuBER project proposes the validation of a promising RFB technology, the all-copper redox flow battery (CuRFB), able to cover a wide range of the aforementioned market applications due to its simple, modular and scalable design, security and sustainability. Firstly, a 5kWDC CuRFB pilot will be designed for its integration in Smart Cities and residential self-consumption market segments within the CuBER action. Subsequently, the planning of further developments will allow its application at larger scales, both as back-up power system in isolated areas (i.e. copper mining) and for energy management and grid balancing in renewable power production.CuBER thus focuses first on improving the infrastructures for renewables self-consumption and grid integration within the Smart Cities and Net Zero Buildings concepts. It seeks to unify the expertise of different European actors in the field of Electrochemistry, Electrochemical Energy Storage, Electronics, Process Engineering, Smart Sensors, IoT´s and Solar Power Industries with the objective of deploying functional pilots capable of validating an holistic and innovative way of producing and consuming renewable energy in urban, rural and industrial areas all around the EU, that will change the actual O&amp;M paradigm, increasing significantly the competitiveness of RFB energy storage solutions in the global energy sector and creating new business opportunities for the companies involved.</t>
  </si>
  <si>
    <t>smart cities; internet of things; electric batteries; renewable energy; smart sensors</t>
  </si>
  <si>
    <t>LC-BAT-4-2019</t>
  </si>
  <si>
    <t>Advanced Redox Flow Batteries for stationary energy storage</t>
  </si>
  <si>
    <t>AARHUS UNIVERSITET (DK); VISBLUE PORTUGAL (PT); FRAUNHOFER GESELLSCHAFT ZUR FORDERUNG DER ANGEWANDTEN FORSCHUNG EV (DE); VISBLUE APS (DK); ENDEF ENGINEERING SL (ES); N VISION SYSTEMS AND TECHNOLOGIES SL (ES); UNIVERSITA DEGLI STUDI DI CAGLIARI (IT); AALTO KORKEAKOULUSAATIO SR (FI); ASOCIATION ESPANOLA PARA LA INTERNACIONALIZACION Y LA INNOVACION DE LAS EMPRESAS SOLARES - SOLARTYS (ES); ALMA MATER STUDIORUM - UNIVERSITA DI BOLOGNA (IT); ITRB LTD (CY); UNIVERSITY COLLEGE CORK -  NATIONAL UNIVERSITY OF IRELAND, CORK (IE)</t>
  </si>
  <si>
    <t>https://doi.org/10.3030/875605</t>
  </si>
  <si>
    <t>KlimaFacade</t>
  </si>
  <si>
    <t>Feasibility analysis for the development and market introduction of an innovative and multi-functional façade.</t>
  </si>
  <si>
    <t>Business case and Customer Pain Point: In order to fulfil all existing and upcoming EU legislation on the use of RE, rainwater retention and a minimum percentage of green areas, construction companies, architects and property developers need to use all opportunities of the building structure (roof and façades). In the last years, the use of roof areas has been developed quickly leaving the façade the last unused potential for innovations. The global vertical garden construction market is expected to growth at an annual rate &gt; 11 %, (i.e., global market € 6.8 billion in 2017 for green roofs and façades). The green building materials market was valued at around USD 127.5 billion in 2014 and is expected to reach USD 255 billion in 2020, growing at a CAGR of around 12%. Taking into account the present situation, our SME Kre_Ta has successfully developed KlimaFaçade. It is a multi-functional and self-operating façade module, which gives our customers a unique flexibility to design a functional building skin. The basic structure can be combined with standard photovoltaic panels or with plant (green) modules. KlimaFaçade is certified and can be installed on all existing types of substructures. Road-To-Market: KlimaFaçade is currently at TRL 6. We are planning to start commercialising KlimaFaçade by 2021. Our module will be intensively tested by internal and external specialists to ensure high quality standards. Our system will be installed in three pilots and the gained knowledge will lead to the certification and IPR protection phase, prior to market entry. Business Model: KlimaFaçade commercialization will generate high revenues with a targeted market share of 20%. KlimaFaçade is the first smart and multi-functional façade on the market and will push and diversify our revenue streams. We expect to sell more than 35.000 m2 façade generating additional revenue streams of 18.5 M€ for our company from 2019-2025 as well as to triple our workforce by 2025.</t>
  </si>
  <si>
    <t>business models; urban horticulture; employment</t>
  </si>
  <si>
    <t>KRETSCHMER TAUSCHER LANDESCHAFTSARCHITEKTEN PARTNERSCHAFT MBB (DE)</t>
  </si>
  <si>
    <t>https://doi.org/10.3030/888180</t>
  </si>
  <si>
    <t>STARFISH 4.0</t>
  </si>
  <si>
    <t>Demonstration of an autonomous connected device and digital tools for safety of artisanal fishermen and sustainable management of small-scale fisheries</t>
  </si>
  <si>
    <t xml:space="preserve">The STARFISH 4.0 project addresses the small-scale fisheries (SSF) sector of the blue economy, a sub-sector of the extraction and commercialisation of living marine resources. _x000D_
Small scale fisheries play an important role in the European Union from a biological, economic and social perspective, amounting to 85% of all fishing vessels. But SSF are not currently monitored as large, industrial fishing vessels are. To solve this gap, this project helps bring to market an innovative product for SSF. This product includes a solar-powered device with an IoT/ satellite/ GSM communications system and dedicated applications._x000D_
100 fishermen in Greece and 50 fishermen in Mauritania will be involved during 18 months to test the product at sea. Various characteristics of the product such as robustness, battery life, ease of use, and data accuracy will be field tested._x000D_
Their feedback will be collected through several questionnaires, which will be used to further refine and improve the product. As this product also includes mobile applications dedicated to fishermen families, shipowners, distributors and authorities, these stakeholders are involved in the surveys. _x000D_
All along the actions, meetings with fisheries stakeholders will be planned at national and European levels to share information about technical features and STARFISH findings, to consolidate the business model and to leverage regulation risks._x000D_
As project outcomes, scientists and authorities will be have precious information about SSF fishing activities, which will serve as crucial decision-making tools for sustainably managing resources. The willingness of fishermen to use such system shall be enhanced and the business model refined and de-risked; the outputs of this validated and improved system can be directly transferred to other European countries.  New markets and re-seller networks will also have been created in the pilot countries for wider deployment._x000D_
</t>
  </si>
  <si>
    <t>sustainable management;  small-scale fisheries;  data collection;  connected fisheries</t>
  </si>
  <si>
    <t>COLLECTE LOCALISATION SATELLITES (FR)</t>
  </si>
  <si>
    <t>COLLECTE LOCALISATION SATELLITES (FR); APC ADVANCED PLANNING-CONSULTING SYMVOULOI EPICHEIRISEON ANONYMI ETAIREIA (EL); ECR (MR)</t>
  </si>
  <si>
    <t>https://ec.europa.eu/info/funding-tenders/opportunities/portal/screen/opportunities/projects-details/31098847/863550/EMFF</t>
  </si>
  <si>
    <t>QuantumSolarFuels</t>
  </si>
  <si>
    <t>Photoelectrochemical Solar Light Conversion into Fuels on Colloidal Quantum Dots Based Photoanodes</t>
  </si>
  <si>
    <t>The efficient use of solar energy is vital for the future of our Planet and to ensure to the next generations our and evensuperior welfare standards. Photoelectrochemical water splitting is a promising way to convert solar light into storable fuels,such as H2. However, an ideal photoanodic material for the oxygen evolution half-reaction has not been identified yet.Technologies based on solution-processed colloidal quantum dots (CQDs) are promising for producing effectivephotoanodes because of their low manufacturing costs and the possibility of controlling the band gap of the material throughthe quantum size effect.The main scientific aim of the QuantumSolarFuels project is the preparation of photoanodes for water splitting based onCdSe, CdTe and CdSeTe CQDs and their protection against photocorrosion. The CQDs will be assembled in flat electrodeseffectively protected against photocorrosion and activated toward water oxidation through: a) the deposition of amorphousTiO2 and subsequent coating with metal based oxygen evolution catalysts or b) by direct coating them with the oxygenevolution catalysts.Further objectives are: 1) the identification of the optimal CdSeTe composition and CQDs size for the preparation of efficientphotoanodes; 2) the use of Cd-chalcogenide CQDs in solar cells and photo- and electro-catalysis for renewable fuelsproduction.Thanks to this action the researcher will become a World expert in these areas, in particular in the innovative use of CQDsfor photoelectrochemical water splitting applications.Taking full advantage of the complementary competences of the two involved research groups, the one at the beneficiaryinstitution expert in the fundamental chemical aspects of photocatalysis and the partner group more focused on theengineering and industrial exploitation of CQD science, the QuantumSolarFuels project will provide crucial achievements forthe future preparation of industrially compelling photoelectrochemical devices.</t>
  </si>
  <si>
    <t>solar energy; photocatalysis; electrocatalysis; planets; coating and films</t>
  </si>
  <si>
    <t>UNIVERSITA DEGLI STUDI DI MILANO (IT)</t>
  </si>
  <si>
    <t>UNIVERSITA DEGLI STUDI DI MILANO (IT); THE GOVERNING COUNCIL OF THE UNIVERSITY OF TORONTO (CA)</t>
  </si>
  <si>
    <t>https://doi.org/10.3030/846107</t>
  </si>
  <si>
    <t>ANHARMONIC</t>
  </si>
  <si>
    <t>Anharmonic Semiconductors</t>
  </si>
  <si>
    <t>Recent studies of halide perovskite semiconductors (SCs) showed that they exhibit a unique combination of very-low defect density, self-healing properties and low exciton binding energies that result in excellent photovoltaic activity.I hypothezise that the fundamental property that sets the halide perovskites apart from conventional SCs and gives rise to their beneficial properties is strongly anharmonic lattice dynamics.Large amplitude, local polar fluctuations that result from lattice anharmonicity localize the electronic states and enhance the screening of electric charges within the material. In other words, in some aspects, halide perovskites behave more like a liquid than a crystalline solid.    Stimulated by the recent discoveries on halide perovskites, I aim to generalize our understanding of the relationship between lattice anharmonicity and the electronic properties of SCs. The potential outcome of this investigation will be a novel scheme to design SCs with desirable properties where lattice anharmonicity is used as a new material-engineering tool.    My strategy is to perform comparative studies in both inorganic ionic crystals and small-molecule organic crystals.We will use low-frequency Raman spectroscopy to quantify anharmonic lattice dynamics and compare between different crystals to identify the factors that induce anharmonicity in solids. Photoluminescence, reflectance, time-resolved terahertz and impedance spectroscopies will be used to probe the SCs optical properties, carrier mobilities and lifetimes, and their dielectric response. I expect to find that as anharmonicity increases, the dielectric response and carrier lifetimes increase while carrier mobility decreases.   Finally, we will develop a modulated Raman spectroscopic methodology that will identify specific lattice motions that are coupled to band-edge carriers, thus elucidating the microscopic mechanism of carrier-lattice interactions.</t>
  </si>
  <si>
    <t>crystals; semiconductivity; spectroscopy</t>
  </si>
  <si>
    <t>https://doi.org/10.3030/850041</t>
  </si>
  <si>
    <t>MiniStor</t>
  </si>
  <si>
    <t>Minimal Size Thermal and Electrical Energy Storage System for In-Situ Residential Installation</t>
  </si>
  <si>
    <t>The EU building stock has large potential to increase its energy efficiency with solutions that can be integrated to existing dwellings and through different measures. One of them is optimizing the use and management of thermal energy by allowing it to be stored, levelling demand peaks and increasing use of renewables affected by intermittency such as solar-based heating. The MiniStor project aims at designing and producing a novel compact integrated thermal storage system for achieving sustainable heating, cooling and electricity storage that can be adapted to existing systems in residential buildings. It is based on a high-performing CaCl2/NH3 (calcium chloride/ammonia) thermochemical material reaction combined with parallel hot and cold phase-change materials for flexibility and usage year-round. It also stores electrical energy in a Li-ion battery that responds to grid signals and can sell to the electrical grid. The system is managed by a smart Building Energy Management System that connects to the Internet of Things. The system can have as input energy obtained from a variety of renewable energy sources such as hybrid photovoltaic thermal panels. This arrangement is demonstrated and validated in four demonstration sites (Ireland, France, Greece and Hungary), testing its effectiveness at different local climatic conditions and facilitating market replication. The system provides stability, performance and use of at least 20 years, an estimated compact storage material volume of 0.72 m3, reduced net energy consumption in a building by at least 44% and a return-on-investment period of 6.7 years, using high energy density storage materials that reach storage densities up to 10.6 times higher than water.</t>
  </si>
  <si>
    <t>electric batteries; renewable energy; electric power distribution; internet; alkaline earth metals</t>
  </si>
  <si>
    <t>LC-EEB-05-2019-20</t>
  </si>
  <si>
    <t>Integrated storage systems for residential buildings (IA)</t>
  </si>
  <si>
    <t>EDILIANS (FR); SUNAMP SWITZERLAND GMBH (CH); FAFORRAS FAIPARI KORLATOLT FELELOSSÉGU TARSASAG (HU); CORK CITY COUNCIL (IE); ETHNIKO KENTRO EREVNAS KAI TECHNOLOGIKIS ANAPTYXIS (EL); EMI EPITESUGYI MINOSEGELLENORZO INNOVACIOS NONPROFIT KFT (HU); ENDEF ENGINEERING SL (ES); G. LIGEROS &amp; SIA OE (EL); UNIVERSIDAD DE SANTIAGO DE COMPOSTELA (ES); UNIVERSITE DE PERPIGNAN (FR); DIMOKRITIO PANEPISTIMIO THRAKIS (EL); SUNAMP LIMITED (UK); SOFRIGAM (FR); FUNDACION CARTIF (ES); FUNDACION EMPRESA UNIVERSIDAD GALLEGA (ES); CENTRE NATIONAL DE LA RECHERCHE SCIENTIFIQUE CNRS (FR); SGS TECNOS SA (ES); R2M SOLUTION SRL (IT); FACHHOCHSCHULE ZENTRALSCHWEIZ - HOCHSCHULE LUZERN (CH); UNIVERSITY COLLEGE CORK -  NATIONAL UNIVERSITY OF IRELAND, CORK (IE); THE UNIVERSITY OF EDINBURGH (UK); ENETECH SPOLKA Z OGRANICZONA ODPOWIEDZIALNOSCIA (PL)</t>
  </si>
  <si>
    <t>https://doi.org/10.3030/869821</t>
  </si>
  <si>
    <t>POWERSKIN PLUS</t>
  </si>
  <si>
    <t>Highly advanced modular integration of insulation, energising and storage systems for non-residential buildings</t>
  </si>
  <si>
    <t>POWERSKIN+ will develop and scale-up eco-innovative, cost-effective and smart material solutions to renovate existing facade systems of both double skin and advanced integrated curtain walls. It will smart integrate unprecedented highly innovative insulations and renewable energy technologies, with breakthrough features based on nano-formulated VIP, PCM, flexible thin glass perovskite solar cells and multi-functional nano-enabled coatings. Comprehensive POWERSKIN+ portfolio comprising off-site prefabricated modular “ready-to-buy” and ‘easy-to-install’ glazing and opaque elements, sustainable eco-designed connecting framings and a dedicated large capacity electric building storage system will be processed up to the final commercializable end products. Powerskin+ system will be validated in non-residential buildings in three different environmental, economic, logistic and social scenarios, namely Portugal, Slovenia and Czech Republic, with environmental sustainability and benefits proving through LCA and LCCA approaches. The market uptake of POWERSKIN+ will be facilitated by optimal compatibility without additional structural modification. It will benefit from: lightweight transparent (TM) and opaque modules (OM) (&lt; 30 Kg/m2 and 5Kg/m2 respectively); improved insulation (TM GIU Ug-value 35% better than standard double glazing and OM VIP thermal resistance value 33% better than a 25mW/mK PIR); and on-site energy generation and storage elements (Perovskite-PV power conversion efficiency &gt;12% and &gt;8% for OM and TM respectively; 15% improvement in energy storage capacity), aiming to be recognized as an affordable high standard retrofit solution (installation cost and time reduce 50% and 74% respectively).</t>
  </si>
  <si>
    <t>solar energy; coating and films; government systems</t>
  </si>
  <si>
    <t>LC-EEB-01-2019</t>
  </si>
  <si>
    <t>Integration of energy smart materials in non-residential buildings (IA)</t>
  </si>
  <si>
    <t>INSTITUTO PEDRO NUNES ASSOCIACAO PARA A INOVACAO E DESENVOLVIMENTO EM CIENCIA E TECNOLOGIA (PT)</t>
  </si>
  <si>
    <t>INSTITUTO PEDRO NUNES ASSOCIACAO PARA A INOVACAO E DESENVOLVIMENTO EM CIENCIA E TECNOLOGIA (PT); FLACHGLAS SACHSEN GMBH (DE); PROIGMENES EREVNITIKES &amp; DIAHIRISTIKES EFARMOGES (EL); FUNDACJA SAULE RESEARCH INSTITUTE (PL); FRAUNHOFER GESELLSCHAFT ZUR FORDERUNG DER ANGEWANDTEN FORSCHUNG EV (DE); SAULE SPOLKA AKCYJNA (PL); FRIEDRICH-SCHILLER-UNIVERSITÄT JENA (DE); POLITECHNIKA WARSZAWSKA (PL); CESKE VYSOKE UCENI TECHNICKE V PRAZE (CZ); OXFORD BROOKES UNIVERSITY (UK); POLITECNICO DI TORINO (IT); FENIX TNT SRO (CZ); NAVODNIK KEMIJSKI INZENIRING d.o.o. (SI); BRUNEL UNIVERSITY LONDON (UK)</t>
  </si>
  <si>
    <t>https://doi.org/10.3030/869898</t>
  </si>
  <si>
    <t>HOCOM</t>
  </si>
  <si>
    <t>A Transparent Hole Conductor by Combinatorial Techniques for Next-Generation Energy Conversion Devices</t>
  </si>
  <si>
    <t>Materials that are both electrically conductive and optically transparent are an essential element in important light conversion applications, such as solar cells, solar fuels, displays, and illumination. Their high conductivity is achieved either through electrons (n-type) or through positively charge holes (p-type). However, the figure of merit of state-of-the-art p-type materials is more than 100 times lower than that of the best n-type materials. Therefore current devices must be designed to have electrons as the main charge carriers at the transparent electrode. If this constraint was removed, new design possibilities could be explored, and even new types of devices (e.g. see-through electronic transistors) could be fabricated. Thus, the goal of this project is to synthesize a p-type transparent conductor with a figure of merit twice as high as that of the current state-of-the-art hole conductive material. I will focus on phosphide materials, as recent theoretical work points to their favorable hole-conducting properties. Among phosphides, I have prioritized one specific material and selected two other promising materials as back-ups. I will learn and apply a high-throughput combinatorial approach championed by my host institution (NREL, USA) in order to accelerate the development of optimal synthesis conditions and dopants. This knowledge will be transferred to my European host (HZB, Germany), which is currently building a full combinatorial research lab. I will use HZB’s combinatorial tools to fabricate simple diode structures on top of the material developed at NREL, using an n-type sulfide semiconductor. Electrical analysis of the diodes will indicate the practical applicability of the new hole conductor in a real device. In parallel, I will be trained in advanced defect spectroscopy techniques at HZB. They will reveal the nature of defects that compensate the dominant p-type character of the hole conductor, thus defining a roadmap for further improvement.</t>
  </si>
  <si>
    <t>semiconductivity; energy conversion; spectroscopy</t>
  </si>
  <si>
    <t>ALLIANCE FOR SUSTAINABLE ENERGY LLC (US)</t>
  </si>
  <si>
    <t>ALLIANCE FOR SUSTAINABLE ENERGY LLC (US); HELMHOLTZ-ZENTRUM BERLIN FUR MATERIALIEN UND ENERGIE GMBH (DE)</t>
  </si>
  <si>
    <t>https://doi.org/10.3030/840751</t>
  </si>
  <si>
    <t>EmPower</t>
  </si>
  <si>
    <t>EmPowering electricity access in off-grid areas with a portable battery pack with Internet of Things connectivity</t>
  </si>
  <si>
    <t>Globally, about 1.2 billion households have no access to electrical energy. Despite the lacking access to electricity, many households placed in rural off-grid areas, in e.g. Africa, possess mobile technology, e.g. smartphones, and thus have access to the Global System for Mobile communication (GSM). PP-Power has developed an innovative and portable battery pack with Internet of Things connectivity targeting these many householders living without public electricity supply, but with access to GSM communication - Peoples Portable Power Pack (4P).Our solution is based on a state-of-the-art reusable lithium ion battery embedded with our proprietary electronics and cloud-based software to enable a Pay-As-You-Go payment model, as well as secure and remote battery monitoring and control, usage data collection, and software updates. The battery pack is charged from community owned solar PV installations, offering a unique combination of quality, affordability and scalability to meet the end-user’s gradually increasing electricity demand. These benefits are complemented by a unique flexibility in terms of business models and open connection of external equipment. Hence, our solution has the potential to give individuals in rural and small communities the opportunity of growth and education, as well as a healthier and more sustainable way of life than they have today.We have already tested our solution with local end-users proving the high value of our business concept. With the current project, we aim to accelerate the maturation of our solution for broader and faster introduction in the off-grid electricity market with an initial focus on Kenya and Tanzania as our launch markets. The project will contribute to place PP-Power in a competitive position within the market and assist Europe in the implementation of the UN Sustainable Development Goals.</t>
  </si>
  <si>
    <t>liquid fuels; recycling; electric batteries; business models; mobile phones</t>
  </si>
  <si>
    <t>PP POWER APS (DK)</t>
  </si>
  <si>
    <t>https://doi.org/10.3030/876143</t>
  </si>
  <si>
    <t>PCBIS</t>
  </si>
  <si>
    <t>Printed Circuit Board Innovative Solution</t>
  </si>
  <si>
    <t>In 2015 the number of mobile phones overcame the number of human beings on planet heart. This figure is representative of way more complex scenario in which thousands of tons of electronic products are daily placed in the market, substituting the old ones. As a consequence, the amount of electronic waste is dramatically increasing. The industrial plants that can treat this kind of waste are limited. As a result, what can’t be treated in Europe is sent outside the borders to be treated in developing countries where the cost of the labor is reduced and environmental legislation is often poor. While we give away all the content of this waste, we import raw materials in order to produce new electronics. Nothing farer from the circular economy approach envisaged by the European commission. The specific target of the present PCBIS project is the waste printed circuit board (WPCB), that in most of the cases is treated with a pyrometallurgical approach, making use of high temperature in order to obtain the separation of metals and the volatilization of plastics; it is really effective in this task, but it has two major limitations: i. Very high opex; ii. Increasing environmental limits force to continuous update of the plants. Our project aims to recover metals from Waste Electrical and Electronic Equipment (WEEE) with innovative electrochemical technologies that do not require large scale in order to be economically sustainable. This allows for the development of a diffuse network of industrial sites all across the Europe, reducing the environmental cost of WPCBs delivery. In our process the most important reagent will be the electron, which is a clean reagent that can be also produced on site by coupling the electrochemical cells with renewable energy sources such as photovoltaic PVs. When compared to pyrometallurgy, it is possible to see how an impressive reduction of both the (i.) use of fossil fuels and (ii.) greenhouse gases emission will be obtained.</t>
  </si>
  <si>
    <t>electrochemistry; renewable energy; planets; mobile phones; sustainable economy</t>
  </si>
  <si>
    <t>ENVIN SRL (IT)</t>
  </si>
  <si>
    <t>https://doi.org/10.3030/876170</t>
  </si>
  <si>
    <t>DGIM2</t>
  </si>
  <si>
    <t>Deep Green Island Mode 2</t>
  </si>
  <si>
    <t>15 million Europeans live on Europe’s 2,400 inhabited islands, at an average of approximately 1,500 households per island.As recognised by the European Commission, island energy is expensive, polluting, inefficient and dependent on externalsupply, with significant negative impacts on emissions, the competitiveness of businesses, and the economy. Existingrenewable alternatives are often unsuitable for these communities, such as wind and solar power, as the energy theygenerate is unpredictable and intermittent, making it difficult to rely on. Tidal energy is also often unsuitable, as it requiresfast tidal flows (over 2.5m/s) which only occur in a few specific hot spots around the World.Solution: Deep Green Island ModeThe Deep Green Island Mode (DGIM) is a stand-alone tidal and ocean current energy converter for off- grid applications.DGIM is based on the concept of flying an underwater kite, that when steered in an 8-shaped trajectory, generates a speedof 8-10 times the speed of the actual current.- Generates cost effective electricity in tidal flows as low as 1.2 m/s- Generates up to 100kW, producing an estimated 0,35 GWh/year, enough to power 100 homes- Can be located close to the shore- Up to 15 times lighter per kW compared to other tidal energy solutions- Easy, low cost installation and maintenance (low CapEx and OpEx)- Cost of energy 60% lower than diesel generatorsDG Island Mode offers cheap, clean, reliable electricity generation to island communities.Recently we have completed our phase 1 feasibility study which has quantified the significant, global market for DGIM.The aim of the DGIM2 project is to install the first two commercially viable DGIMs in a production and customer environmenton the Faroe Islands. Successful demonstration of DGIM will act as a first step to developing commercial ties with utilitiesacross Europe, both for DGIM and as a catalyst for the market up take of the “utility scale” Deep Green.</t>
  </si>
  <si>
    <t>electric power generation; catalysis; tidal energy</t>
  </si>
  <si>
    <t>MINESTO AB (SE)</t>
  </si>
  <si>
    <t>MINESTO AB (SE); MINESTO UK LIMITED (UK)</t>
  </si>
  <si>
    <t>https://doi.org/10.3030/872404</t>
  </si>
  <si>
    <t>GiFlex</t>
  </si>
  <si>
    <t>GridEye flexibility service to distribution systems through distributed technologies</t>
  </si>
  <si>
    <t>The European Union’s priority of increasing the penetration of renewable generation in modern distribution networks has posed many challenges. The largest share consists of distributed and small-scale systems. The increased variability of supply from distributed renewable generations such as, wind and solar photovoltaics causes frequency and voltage stability issues in the system. Moreover, the power electronic interfaces reduces the system inertia which can lead to severe frequency deviations if a proper control mechanism is not implemented. However, an energy storage system and demand response with non-dispatchable generations will reduce the variability and thus, improve the system resilience by providing energy arbitrage, frequency and voltage regulation and fast reserves which are beneficial to distribution network management. Although the small-scale distributed sources are not capable to provide these flexibility services to the distribution and transmission network operators, the aggregator in the modern distribution network enables this process. Besides, they are able to provide slow services such as peak shaving, demand side management. GiFlex tackles this aspect by proposing an optimization framework in the smart grid scenario. The objectives are: 1) to assess and implement accurate estimation of flexibility services from GridEye measurements by employing machine learning algorithms, 2) to aggregate the flexibility services from distributed sources. The DEPsys product GridEye has a target of providing services in seconds. 3) GiFlex further will address the joint provision of fast response in seconds and slower response in minutes through a co-optimization framework. GiFlex is relevant to the Work Programme 2018-2020 and is expected to impact the European power sector by contributing to the effective and increased integration of renewable generation and to the realisation of a true smart grid with affordability, sustainability and security of energy.</t>
  </si>
  <si>
    <t>MSCA-IF-EF-SE</t>
  </si>
  <si>
    <t>DEPSYS SA (CH)</t>
  </si>
  <si>
    <t>https://doi.org/10.3030/840461</t>
  </si>
  <si>
    <t>CHEM2D</t>
  </si>
  <si>
    <t>Chemistry of 2D materials: Intercalation and surface functionalization</t>
  </si>
  <si>
    <t>Two-dimensional (2D) materials consist of successive covalently bonded atomic layers sustained by weak van der Waals forces. The electronic and optoelectronic properties of these materials are extremely sensitive to the number of layers and to the interlayer distance. In the proposed project, we aim to synthesise transition-metal chalcogenide and chromium halide 2D nanomaterials with tailored transport and optoelectronic properties. The control of these properties will be achieved by two main strategies: (1) Tuning interlayer interactions through wet chemical and electrochemical intercalation routes: Guest species intercalated in the van der Waals gaps act as spacers increasing the interlayer distance and doping the material by conducting charge carriers into the adjacent conducting layer, which modify the electronic properties of the materials. Furthermore, this strategy enables the piling up of several layers while keeping their single layer behaviour and, therefore, dramatically enhancing the light absorption, which in turn, improves the optoelectronic properties. (2) The second strategy will consist on the modification of the monolayer crystal surface through functionalization, implementing covalent and physisorption methods. Finally, the new synthesized 2D materials will be integrated in heterostructures and devices (such as photodetectors or solar cells). This will be done by nanofabrication techniques, transferring a flake of the material onto suitable substrates. The electrical and optical properties of the devices will be studied in order to optimize their technological potential. The success of this project will make a substantial contribution to one of the EU main concerns on developing nanotechnologies and advanced materials.</t>
  </si>
  <si>
    <t>optoelectronics; optical sensors; transition metals; two-dimensional nanostructures</t>
  </si>
  <si>
    <t>https://doi.org/10.3030/794126</t>
  </si>
  <si>
    <t>NU-RING</t>
  </si>
  <si>
    <t>NUclear reactions at RINGs</t>
  </si>
  <si>
    <t>Neutron-induced cross sections of short lived nuclei are key quantities in many domains, such as fundamental nuclear physics, astrophysics and applications in nuclear technology. However, the difficulties to produce and manipulate the necessary amounts of radioactive nuclei make the measurement of such cross sections with current techniques extremely difficult or even impossible. Surrogate reactions in inverse kinematics represent the most promising indirect approach to determine these cross sections: The excited nucleus of interest is produced by a different reaction than the neutron-induced reaction. The measured decay probabilities strongly constrain model parameters enabling accurate predictions of the desired neutron cross section. We propose to combine surrogate reactions with the unique possibilities at ion storage rings, which are high-precision tools to study nuclear reactions in inverse kinematics with radioactive ion beams. The advantages range from greatly improved beam properties over the absence of target contaminants and backings, and a strong reduction of the straggling, thanks to the use of pure, windowless and ultra-thin targets. However, the demanding vacuum conditions of storage rings put severe constraints on the detection setup. In addition, it is necessary to validate this completely new methodology by comparing first results with good-quality data measured in direct kinematics. Still, there is a lack of direct-kinematics data that can be used as benchmark.We propose to perform simulations to define the set-up for the first surrogate-reaction measurements at the storage rings of the GSI facility. We will also investigate innovative solutions to overcome the vacuum issues like the use of solar cells. Finally, we will measure the 208Pb(d,d’) reaction in direct kinematics, which is one of the best suited cases to be used as benchmark.With Nu-Ring we will set the basis to establish a cutting-edge technology for the study of surrogate reactions.</t>
  </si>
  <si>
    <t>software; nuclear physics; astrophysics; geometry; radiation chemistry</t>
  </si>
  <si>
    <t>https://doi.org/10.3030/834308</t>
  </si>
  <si>
    <t>4D</t>
  </si>
  <si>
    <t>Designing Devices by Doping on Demand</t>
  </si>
  <si>
    <t>Electronic doping, the control over the charge carrier density, is at the heart of the success of the semiconductor industry. Promising new semiconductor materials like conductive polymers, fullerenes and quantum dots cannot be doped by traditional doping methods. The applicant and his group have developed a general method to dope these materials on demand with an electrochemical method, combined with photopolymerization of the solvents and electrolyte ions.    This methods allows to precisely control the charge density in these new semiconductor materials and also allows patterning of the doping density via methods akin to photolithography used in the semiconductor industry. This enable the design of new device geometries, such as lateral pn junctions that could allow easy on chip integration of e.g. solution processable LEDs.  The goal of this proof-of-concept application is to investigate the application potential of this newly developed technology. In particular it involves the development of demonstrator devices to showcase the technique’s potential, to investigate and protect the intellectual property and to analyze the interest from key industrial stakeholders in this technology.  When successful, this technology has the potential to revolutionize the semiconductor industry. It could be of great economic potential and in addition may contribute to achieving sustainability goals by reducing energy consumption of lamps and displays and by offering new and improved means to harvest solar via highly efficient solution processable solar cells.</t>
  </si>
  <si>
    <t>polymer sciences; semiconductivity; geometry</t>
  </si>
  <si>
    <t>https://doi.org/10.3030/841109</t>
  </si>
  <si>
    <t>SolarGaps</t>
  </si>
  <si>
    <t>SolarGaps – Energy generating smart solar window blinds</t>
  </si>
  <si>
    <t>SolarGaps smart solar blinds is world’s first solution allowing most of the households and commercial buildings to easily utilize window area for efficient green energy generation thus decreasing electricity bill and CO2 emissions. According to the European Parliament buildings today are responsible for 36% of energy consumption and CO2 emissions in Europe, and so Directive on the energy performance of buildings requires all new buildings to be near zero-energy consumption from 2020 onwards. However, the old buildings refurbishment remains the main challenge. From the consumer perspective, increasing electricity prices create a challenge for both households and business budgets. Therefore, private solar photovoltaic electricity becomes very popular in developed market as its price decreases, but there is no efficient solution for those without sufficient roof or land area. On other hand smart shading solutions are also in demand as they not only increase life quality and working efficiency but can also contribute to buildings' energy efficiency decreasing electricity bill. However, on the existing market there is a lack of affordable, easily compatible exterior smart home and smart office shading solutions. SolarGaps creates unique value by executing two functions simultaneously: saving up to 30% of electricity bill (as a shading and a solar energy generation device), while enhancing life quality for B2C clients and creating pleasant working environment for B2B customers. Currently, SolarGaps has fully functional B2C product and is collecting feedback. Thus, objective of the Phase 2 project is to complete the technological and commercial development of the powerful B2B smart solar blinds system, set-up and test pilot production infrastructure, validate the SolarGaps smart solar blinds performance during the piloting with B2B customer and bring the product to themarket based on the commercialisation plan developed during the Phase 1 project of SME Instrument.</t>
  </si>
  <si>
    <t>solar energy; home automation</t>
  </si>
  <si>
    <t>SOLARGAPS LLC (UA)</t>
  </si>
  <si>
    <t>https://doi.org/10.3030/858112</t>
  </si>
  <si>
    <t>SmartCHP</t>
  </si>
  <si>
    <t>Smart and flexible heat and power from biomass derived liquids for small-scale CHP application</t>
  </si>
  <si>
    <t>The objective of SmartCHP is the realization of a cost-effective and flexible energy system by using a liquid bio-energy carrier to fuel an efficient diesel-engine based CHP. It will develop a smart and flexible, small-scale CHP unit (100-1,000 kWe) fueled with fast pyrolysis bio-oil originating from different types of biomasses and/or residues. Fast pyrolysis converts biomass into a uniform liquid intermediate called FPBO, and the process is characterized by a high feedstock flexibility. Nowadays, FPBO is produced on commercial scale in Europe. For small scale biomass CHP systems a standardized fuel, enabling optimization of the conversion units and thus creating a cost competitive value chain, is highly preferred. Moreover, to achieve high resource efficiencies at all times a highly flexible ratio between heat and power generation is desired. A smart, demand driven unit should be capable of dealing with the fluctuating energy demand and/or varying availability of wind/solar power. The SmartCHP system combines a FPBO fueled engine and flue gas boiler to produce electricity and heat at a high efficiency over the whole load range. A dedicated flue gas treatment guarantees low emissions. Moreover, a wide, adjustable heat-to-power ratio is covered which enables to respond directly to actual energy demands. The final result of SmartCHP is an integrated system consisting of an engine, boiler and flue gas treatment system adapted and optimized to run on FPBO (TRL 5). A real-time, predictive, dynamic model will be developed to find the optimal operation point at all energy demands. Techno-economic, socio-economic and environmental assessments will be performed to identify real market opportunities. The SmartCHP unit will be based on standard diesel engines, and specific investment costs are expected to be around 1,200 Eur/kWe; an electricity price below 0.10 Eur/kWh is realistic. Several case studies will be presented to illustrate the opportunities throughout Europe.</t>
  </si>
  <si>
    <t>combined heat and power; energy and fuels; biomass</t>
  </si>
  <si>
    <t>TEHAG DEUTSCHLAND GMBH (DE)</t>
  </si>
  <si>
    <t>TEHAG DEUTSCHLAND GMBH (DE); OWI SCIENCE FOR  FUELS  GMBH (DE); CAPAX ENVIRONMENTAL SERVICES BVBA (BE); ABATO MOTOREN BV (NL); DANMARKS TEKNISKE UNIVERSITET (DK); DOWEL MANAGEMENT (FR); TECHNISCHE UNIVERSITEIT EINDHOVEN (NL); EXERGIA ENERGY AND ENVIRONMENT CONSULTANTS AE (EL); B.T.G. BIOMASS TECHNOLOGY GROUP BV (NL); DOWEL INNOVATION (FR); GREENOVATE ! EUROPE (BE)</t>
  </si>
  <si>
    <t>https://doi.org/10.3030/815259</t>
  </si>
  <si>
    <t>RES4BUILD</t>
  </si>
  <si>
    <t>Renewables for clean energy buildings in a future power system</t>
  </si>
  <si>
    <t>RES4BUILD will develop renewable-eneRRES4BUILD develops renewable energy-based solutions for decarbonising the energy used in buildings. The approach of the project is flexible, so that the solutions are applicable to a wide variety of buildings, new or renovated, tailored to their size, their type and the climatic zones of their location. In the heart of the solution lies an innovative multi-source heat pump with a cascading configuration, including a magnetocaloric (bottom cycle) and a vapour compression heat pump (top cycle). The heat pump will be combined with other technologies in tailored made solutions that suit the specific needs of each building. These technologies will be selected on a case by case basis from a mix of standard equipment available in the market and from innovative components that will be specifically explored within the project. The innovative technologies include innovative collectors that integrate in one panel photovoltaic cells and solar thermal energy collectors (PV/T) and borehole thermal energy storage (BTES). For all solutions, advanced modelling and control approaches will be developed and will be integrated in a Building Energy Management System, allowing the users to select their objectives and to optimise the use of the system accordingly, allowing the activation of demand response and the exploitation of the full value of smart appliances and smart charging of electric vehicles. The project adopts a co-development methodology, where the end-users and other relevant stakeholders are engaged in an interactive process, where a RES$BUILD system is designed for their buildings with their active participation. In parallel, a full life cycle assessment and life cycle costing analysis will be carried out, showing from an early stage the real impact of each proposed design. The diverse consortium and the dedicated exploitation tasks will connect the project with the market, paving the way for wide application of the developed solutions.</t>
  </si>
  <si>
    <t>electric vehicles; climatic zones; solar thermal</t>
  </si>
  <si>
    <t>LC-SC3-RES-4-2018</t>
  </si>
  <si>
    <t>Renewable energy system integrated at the building scale</t>
  </si>
  <si>
    <t>WIRTSCHAFT UND INFRASTRUKTUR GMBH &amp; CO PLANUNGS KG (DE); VLAAMSE INSTELLING VOOR TECHNOLOGISCH ONDERZOEK N.V. (BE); MG SUSTAINABLE ENGINEERING AB (SE); ARUP POLSKA SPOLKA Z OGRANICZONA ODPOWIEDZIALNOSCIA (PL); OVE ARUP &amp; PARTNERS IRELAND LIMITED (IE); STICHTING JOINT IMPLEMENTATION NETWORK (NL); SOLARUS SUNPOWER SWEDEN AB (SE); TEKNOLOGISK INSTITUT (DK); G. LIGEROS &amp; SIA OE (EL); ERINN INNOVATION LIMITED (IE); ARUP BV (NL); BALTYCKA AGENCJA POSZANOWANIA ENERGII SP ZOO (PL); HOGSKOLAN I GAVLE (SE); "NATIONAL CENTER FOR SCIENTIFIC RESEARCH ""DEMOKRITOS""" (EL); SOLARUS SUNPOWER BV (NL); THERMOVAULT (BE); DANMARKS TEKNISKE UNIVERSITET (DK); TERRA ENERGY (BE); UNIVERSITY OF STUTTGART (DE)</t>
  </si>
  <si>
    <t>https://doi.org/10.3030/814865</t>
  </si>
  <si>
    <t>UltimateGaN</t>
  </si>
  <si>
    <t>Research for GaN technologies, devices, packages and applications to address the challenges of the future GaN roadmap</t>
  </si>
  <si>
    <t>The main objective of UltimateGaN is to safeguard Europe’s leading position in terms of power semiconductors and high performance RF applications by driving an innovative breakthrough change with the next generation of GaN-technologies. Several predecessor projects are the basis for the availability of the first generation of European based GaN-devices, also revealing that the challenges of these technologies have been heavily underestimated. This makes the high potential of GaN clearly evident to overcome the persisting threats of higher electric fields, current densities and power densities related to the necessity of device shrinkage. The new concept of following a vertical approach to address research through the entire supply chain of technology, packaging, reliability and application will enable a significant improvement of efficiency that goes beyond the limits of silicon based semiconductors in combination with packages that fully utilize the shrink-path of power GaN devices and which are not ready as of today.UltimateGaN’s unique approach addresses, among others, the following innovative applications with the scope to enable digitalisation and energy efficiency for 5G, Smart Grids and Smart Mobility that goes hand in hand with a significant reduction of the CO2 footprint:•Extremely efficient server power supply enabling lower energy consumption in data centres •Benchmark Photovoltaic inverters in terms of efficiency and size to foster the use of renewable energies •Affordable 5G-Amplifiers up to mm-wave enabling a faster 5G rollout •GaN powered LIDAR application to enable autonomous driving •Highest efficiency µ-Grid-converters and On-Board Chargers The global state-of-the-art first generation GaN devices are mainly based on US and Asian suppliers. Only a cooperative project like UltimateGaN with European market leaders and world-class researchers can take on the challenges and bring Europe at the forefront in terms of GaN enabled opportunities.</t>
  </si>
  <si>
    <t>5G; renewable energy; semiconductivity; metalloids</t>
  </si>
  <si>
    <t>ECSEL-2018-2-RIA</t>
  </si>
  <si>
    <t>H2020-ECSEL-2018-2-RIA</t>
  </si>
  <si>
    <t>SLOVENSKA TECHNICKA UNIVERZITA V BRATISLAVE (SK); RISE IVF AB (SE); NANO DESIGN SRO (SK); FOR OPTIMAL RENEWABLE ENERGY SYSTEMS SL (ES); TECHNISCHE UNIVERSITAET GRAZ (AT); INFINEON TECHNOLOGIES AUSTRIA  AG (AT); MAX PLANCK INSTITUT FUR EISENFORSCHUNG GMBH (DE); AT &amp; S AUSTRIA TECHNOLOGIE &amp; SYSTEMTECHNIK AKTIENGESELLSCHAFT (AT); SILTRONIC AG (DE); FRAUNHOFER GESELLSCHAFT ZUR FORDERUNG DER ANGEWANDTEN FORSCHUNG EV (DE); INTERUNIVERSITAIR MICRO-ELECTRONICA CENTRUM (BE); INFINEON TECHNOLOGIES AG (DE); INFINEON TECHNOLOGIES ITALIA SRL (IT); DELTA ELECTRONICS (NORWAY) (NO); RISE RESEARCH INSTITUTES OF SWEDEN AB (SE); ECOLE POLYTECHNIQUE FEDERALE DE LAUSANNE (CH); UNIVERSITA DEGLI STUDI DI PADOVA (IT); LEAR CORPORATION ENGINEERING SPAIN SOCIEDAD LIMITADA (ES); ATTOLIGHT SA (CH); SILICON AUSTRIA LABS GMBH (AT); FRONIUS INTERNATIONAL GMBH (AT); TECHNISCHE UNIVERSITAET CHEMNITZ (DE); AIXTRON SE (DE); NAMLAB GGMBH (DE); UNIVERSITA' DEGLI STUDI DI MILANO-BICOCCA (IT); SWEGAN AB (SE); IKERLAN S. COOP (ES)</t>
  </si>
  <si>
    <t>https://doi.org/10.3030/826392</t>
  </si>
  <si>
    <t>PerSiSTanCe</t>
  </si>
  <si>
    <t>Low-cost and Large-Area Perovskite-Silicon Solar Tandem Cells</t>
  </si>
  <si>
    <t>As the world population grows, the total energy demanded increases, despite the limited reserves of fossil energy. Energy sources based on new technologies, such as the photovoltaic cells, emerged as a sustainable and environmentally clean option. However, given that silicon, the base material for most of these cells, fails to absorb the energy of the entire solar spectrum, one interesting option to increase device efficiencies is to produce stacks of complementing cells, thus taking advantage of the full solar spectrum. Tandems of Si and novel perovskite cells are a feasible alternative and can be synthesized from cheap materials.On the other hand, the main requirements of industry are low cost, high throughput and process reliability. Thus, processing techniques and materials should be selected bearing in mind a compromise between cost reduction, acceptable efficiencies and process yield. The aim of this project is to obtain the best suited Transparent Conductive Oxides (TCO), as well as the most appropriate synthesis and deposition methods for their implementation in tandem Si/perovskite cells, substituting other layers whose use would involve scarce/strategic materials or difficult and/or expensive processes. The result should be a more robust process, which helps to close the gap between laboratory devices and the future mass production cells.</t>
  </si>
  <si>
    <t>fossil energy; metalloids</t>
  </si>
  <si>
    <t>UNIVERSITE DE FRIBOURG (CH)</t>
  </si>
  <si>
    <t>https://doi.org/10.3030/841005</t>
  </si>
  <si>
    <t>MEANINGFUL</t>
  </si>
  <si>
    <t>Miniaturised Energy harvester for AutoNomous INdustrial, Global retail and FUture smart-cities appLications</t>
  </si>
  <si>
    <t>Title of Proposal: “Miniaturised Energy harvester for AutoNomous INdustrial, Global retail and FUture smart-city appLications”Acronym: MEANINGFULThe MEANINGFUL project will establish the feasibility of using Lightricity’s miniaturised (mm^2 range) Photovoltaic Energy harvesting (EH) patented-technology as a cost-effective renewable energy source for the billions of connected ultra-low power sensors that will be located indoors. Lightricity has already demonstrated up to 6x more power density (under indoor light) than conventional Silicon-based technology, on the macro-scale (~10cm^2 EH devices). The key innovations will be on extreme miniaturisation, implementation of cost-down processes and integration with complementary ultra-low power electronics and sensors.On the technical side, we will focus on the mass-manufacturability of ultra-high efficient micro-scale EH components and on their 3D compact integration with ultra-low quiescent power management chip-sets, rechargeable storage elements (Lithium-free storage) and ultra-low power embedded microcontrollers (incl. ARM Cortex MCUs) for sensing and RF connectivity. The objective is to achieve the sellable product stage as soon as possible, by offering an ultra-compact, efficient and low-cost battery-less solution.On the commercial side, we will investigate the technical and cost requirements amongst our end-users (ARM, Cambridge IQ, Ahead-of-the-Curve/AotC) and in the market, in order to validate Lightricity’s technology for the most promising market segments (where there is a strong customer and technology pull): Retail (smart packaging and labels, anti-counterfeiting, smart payment cards), Industrial IoT (asset tracking, monitoring and positioning devices) and smart cities (environmental sensing, smart parking etc.). The project outcomes are anticipated to be a combination of physical prototypes, technical feasibility (process flow for scale-up) and market research (incl. financial feasibility).</t>
  </si>
  <si>
    <t>smart cities; internet of things; renewable energy; sensors; ecosystems</t>
  </si>
  <si>
    <t>LIGHTRICITY LTD (UK)</t>
  </si>
  <si>
    <t>https://doi.org/10.3030/855170</t>
  </si>
  <si>
    <t>Perovskite-QDD</t>
  </si>
  <si>
    <t>Innovative Quantum Dot material technology for stunning colours and energy efficiency in QLED televisions</t>
  </si>
  <si>
    <t>Quantum Dot (QD) displays represent the next generation of TVs with enhanced, brilliant colours, precise visualisations, and greater energy efficiency. However, the materials, cadmium and indium, currently uses to produce these displays have multiple drawbacks. The use of Cadmium in the European area is restricted due to health safety reasons. Indium-based QDs have been highly lacking in performance. They have lower performing quantum yields (QY), measuring at averages of 80%, while also showing poor color performances due to high narrow emission spectrums (FWHM) at more than 40nm. Both technologies have very high production cost due to an extensive production process. We have developed Perovskite-based Quantum Dots that show the highest Quantum Yield and therefore the highest power saving properties. Our Perovskite QDs also show such a narrow FWHM that enables to span the whole colour spectrum as perceivable by the human eye. These features will allow to produce brilliant colours, precise visualisations, and energy savings for the next generation of TV screens. Our high performance QDs, add up to 50% more colours and save up to 30% of currently expended energy for operations compared to QD-enhanced LCD TVs from industry-leader Samsung. We are currently making sales on our R&amp;D scale QDs, as well as sales on other nanomaterials in solution processed OLED and solution processed solar cells. We have currently 15 full-time employees that help us power our operations and support to deliver our sales requests. We have come to the point where our operations would have to significantly ramp-up. The Phase 2 project will allow to set-up the production of Perovskite QDs on an industrial level in order to become a key supplier of optical film manufacturers in the TV screen production value chain.</t>
  </si>
  <si>
    <t>colors; transition metals; post-transition metals; nano-materials</t>
  </si>
  <si>
    <t>AVANTAMA AG (CH)</t>
  </si>
  <si>
    <t>https://doi.org/10.3030/858089</t>
  </si>
  <si>
    <t>FLAMINCO</t>
  </si>
  <si>
    <t>Flameless affordable and high efficency micro turbine system for sustainable residential cogeneration</t>
  </si>
  <si>
    <t>Decentralized or distributed energy systems such as wind turbines, photovoltaic solar panels, fuel cells, cogeneration (or CHP) and many others present the invaluable advantage of providing electricity on-site, avoiding big losses in transport and making them much more efficient and sustainable than current old centralized power generation plants. In particular, micro cogeneration in the residential sector allows householders to produce their own electricity (that they can also export to the grid) and use by-product heat for heating and/or cooling, significantly reducing greenhouse emissions and saving primary energy. Their huge potential has been recognized by the EU, especially considering that households’ consumption accounts for 25.4% of total European energy consumption. We at MITIS, small Belgian technological enterprise, are committed to the development of efficient and clean micro CHP systems based on gas microturbines. We present FLAMINCO, a ground-breaking micro CHP boiler system designed to replace conventional domestic boilers in households, and that can be integrated in individual/community smart grids with other renewables. With its flameless combustion and our patented high efficiency heat exchanger, it delivers 1.5kWe power output and 6.5kWth thermal power with minimal NOx and CO emissions. Moreover, innovatively based on the Inverted Brayton Cycle, it does not require highly pressurized chambers and results therefore much less expensive to manufacture than its competitors. With this project, we aim to optimize FLAMINCO and start its large-scale market deployment. We believe it will foster economic growth at MITIS (we estimate 28.1M€ turnover and 68 new jobs by 2025) and our clients (mainly, energy and utilities companies), alongside a clear positive impact to environment (~25% savings of primary energy and reduction of 10-20% of total CO2 emissions for electricity generation), and to society, through the empowerment of energy consumers.</t>
  </si>
  <si>
    <t>control systems; combined heat and power; natural gas; wind power; fuel cells</t>
  </si>
  <si>
    <t>MITIS (BE)</t>
  </si>
  <si>
    <t>https://doi.org/10.3030/866607</t>
  </si>
  <si>
    <t>NEWSENs</t>
  </si>
  <si>
    <t>eNergy nEutral Wireless SEnsor Networks</t>
  </si>
  <si>
    <t>Urbanisation is a significant worldwide trend that Smart City technologies aim to address through prolific smart sensing and intelligent actuation and control. However, the high battery replacement costs of wireless sensors impede innovation and long-term deployments. This project aims to alleviate this problem through a novel system architecture that is powered by cheap, renewable solar energy and that uses state-of-the-art radio frequency (RF) wireless power transfer (WPT) technologies. More specifically, this project will study the technical, practical, and economic aspects of eNergy nEutral Wireless SEnsor Networks (NEWSENs) that comprise of solar-powered central access points acting as RF-energy and information hubs serving a collection of RF-powered wireless sensor devices. The electromagnetic waves used to wirelessly communicate data information with the small electronic devices and sensors will therefore also be used to power them up through a rectification circuitry. When inter-connected, these wireless devices form networks capable of supporting various Smart City applications. To demonstrate this new system architecture, a proof-of-concept test-bed will be assembled and used to validate the project’s technical results and support further prototyping and commercial exploitation. This interdisciplinary effort will utilise advanced mathematical models, multi-objective optimisation algorithms, and renewable energy economics. The project will coordinate inter-sectoral (telecommunications and renewable energy) R&amp;D at the KIOS Research and Innovation Centre of Excellence and the FOSS Research Centre for Sustainable Energy, both of which operate under the University of Cyprus. These efforts will be further accentuated by an industrial secondment at RIO SYSTEMS, a fabless semiconductor company in Israel, thus enhancing EU competitiveness in green Smart City solutions and WPT technologies while expanding research collaboration with SMEs in neighbouring countries.</t>
  </si>
  <si>
    <t>solar energy; radio frequency; smart cities; economics; smart sensors</t>
  </si>
  <si>
    <t>UNIVERSITY OF CYPRUS (CY)</t>
  </si>
  <si>
    <t>https://doi.org/10.3030/787180</t>
  </si>
  <si>
    <t>PAWA</t>
  </si>
  <si>
    <t>World's first mobile power grid and business ecosystem to support it</t>
  </si>
  <si>
    <t>68% of people in Sub-Saharan Africa currently live with very limited access to energy. In these unserved areas, electricity is expensive and difficult to access. Decentralized power generation projects (based on renewable energies) could be the key to unlocking the electrification challenge. These projects, however, have yet to develop business models that are genuinely sustainable over the long term. The most feasible technology, based on solar power is facing limited spread. Solar panels are not often available; they are too costly, fixed to a location or impractical to move and require maintenance. Pawa Technologies mission is to create the world’s first off-grid power eco-system turning people into power consumers, traders and producers - as a business, not by aid. Pawa is marketed towards people living in rural communities without access to the electric grid. Sub-Saharan Africa is a 600 million people market representing a €60 billion turnover. Pawa gives our target end users, the option to become power producers and sell excess power. For just a simple mobile phone charging micro-business, Pawa cost is recovered in less than 6 months and afterwards generates a steady income to the business owner, while granting savings in phone charges to their own neighbours. Pawa Technologies is a dynamic start-up backed by Moonwalk, an incubation company with over 10 companies in its portfolio, devoted to address social and sustainability challenges. Moonwalk companies have created 23 jobs in 2 years and are growing in 3 continents. In June 2016, Pawa entered the market place to pilot the Pawa prototypes. Kenyan customers pre-bought over 350 Pawa Introductory packages in less than 5 Hours. Currently, Pawa Package version 4 has entered trial production. At this point, we are situated to conduct product optimization that will reduce the cost, extend market presence in Kenya and penetrate additional countries in Sub-Saharan Africa.</t>
  </si>
  <si>
    <t>renewable energy; business models; electric power transmission; mobile phones</t>
  </si>
  <si>
    <t>PAWA TECHNOLOGIES AS (NO)</t>
  </si>
  <si>
    <t>https://doi.org/10.3030/862973</t>
  </si>
  <si>
    <t>RE-COGNITION</t>
  </si>
  <si>
    <t>REnewable COGeneration and storage techNologies IntegraTIon for energy autONomous buildings</t>
  </si>
  <si>
    <t>Today, there are still several R&amp;D barriers, and user-acceptance-related challenges that hinder the smooth integration and proliferation of multiple Renewable Energy Technologies (RETs) in buildings. In response to that, RE-COGNITION proposes a holistic, end-to-end RETs Integration Framework towards energy positive buildings with a focus on small and medium-sized buildings in Europe. Through the envisaged Automated Cognitive Energy Management Engine (ACEME), RE will be utilized more efficiently paired with appropriate storage technologies and innovative energy systems to meet the electricity and heating/cooling demand of the buildings. The framework is designed to enable the integration of multiple, heterogeneous, energy generating systems covering the spectrum of available building-scale RES (solar (PV, thermal/ cooling), wind, bio-energy (renewable biofuel through micro-CHP) and geothermal) and demonstrating future-proof extensibility. To this end, the project entails R&amp;D at the level of single technologies and their interconnection with novel energy systems (like heat-pumps harnessing geothermal energy, absorption chillers) leveraging current IoT and smart-grid standardization outcomes. Along with measurable improvements on each technology’s efficiency, performance, desired characteristics and cost-effectiveness, RE-COGNITION ensures optimal integration of RETs in buildings, as well as (inter)operation and matching between building RE supply and energy demand. Its stakeholder-centred approach aligns both the process and its outcomes with the needs and expectations of (end-)users by providing tools that facilitate large-scale deployment of building-scale RETs. For 36 months 15 partners from 7 EU countries will provide technology know-how, lab facilities &amp; 5 validation sites and will work towards meeting EU’s expectations for reduced dependence on fossil fuels and cost-effectiveness compared to conventional energy generation and management solutions in buildings.</t>
  </si>
  <si>
    <t>internet of things; combined heat and power; geothermal energy; biofuels</t>
  </si>
  <si>
    <t>ETREL SVETOVANJE IN DRUGE STORITVE DOO (SI)</t>
  </si>
  <si>
    <t>ETREL SVETOVANJE IN DRUGE STORITVE DOO (SI); WINDCITY SRL (IT); INTRACOM DEFENSE AE (EL); CSEM CENTRE SUISSE D'ELECTRONIQUE ET DE MICROTECHNIQUE SA - RECHERCHE ET DEVELOPPEMENT (CH); ETHNIKO KENTRO EREVNAS KAI TECHNOLOGIKIS ANAPTYXIS (EL); MICRO TURBINE TECHNOLOGY BV (NL); UNIVERSITATEA TEHNICA CLUJ-NAPOCA (RO); ECOLE POLYTECHNIQUE FEDERALE DE LAUSANNE (CH); SERVELECT SRL (RO); ZH SRL (IT); POLITECNICO DI TORINO (IT); ENERGY@WORK SOCIETA' COOPERATIVA A R.L. (IT); ELLINIKA PETRELAIA AE (EL); UNIVERSITY OF BRISTOL (UK); ELECTRIC CORBY COMMUNITY INTEREST COMPANY (UK)</t>
  </si>
  <si>
    <t>https://doi.org/10.3030/815301</t>
  </si>
  <si>
    <t>TRITON</t>
  </si>
  <si>
    <t>Controlling Wavefunction Overlap for Triplet Energy Transfer in Organic/Nanocrystal Quantum Dots Hybrids</t>
  </si>
  <si>
    <t>The generation, control and transfer of triplet excitons in molecular and hybrid systems is of great interest for optoelectronic applications such as light emission, singlet fission, up/down-conversion and photovoltaics. While coupling triplet excitons from inorganic QDs to organic molecules has been well demonstrated, the reverse process, the transfer of triplets from organic semiconductors to QDs is much more challenging and the underlying reasons are still unclear to the field. Recently, the host group has demonstrated that it is possible to transfer triplet excitons from molecular acenes to emissive nanocrystal quantum dots (QDs). This allows the direct conversion of dark triplet excitons to photons in the hybrids. As triplets generation yield through singlet fission in acene molecules can be up to 200%, this discovery opens a new avenue for highly efficient down-conversion. However, the exact factors that govern the transfer, especially the role of interfaces between the two components, remains unknown. The project will build on the host group’s discovery to develop the fundamental science of this new hybrids platform for optoelectronics. Specifically, we will develop a series of highly controlled solution/solid phase systems, where the interfacial conditions of the hybrid will be intentionally modified. The surface ligands, passivation, energy states of the QDs and the distance to the molecules will be precisely controlled. The molecules will also be covalently attached to the QD surface by a range of functional groups. These systems will be studied with steady-state and time-resolved spectroscopies with the aim of elucidating the underlying mechanism controlling the wavefunction overlap and triplet exciton transfer in the hybrids. We will also conduct proof of concept experiments to demonstrate the use of the optimised hybrid materials for down-convertor. These fundamental investigations will open up new possibilities for down-conversion and optoelectronics.</t>
  </si>
  <si>
    <t>optoelectronics; nanocrystals; semiconductivity; photons; spectroscopy</t>
  </si>
  <si>
    <t>https://doi.org/10.3030/842271</t>
  </si>
  <si>
    <t>Solar QUEST</t>
  </si>
  <si>
    <t>QUalitative Electricity STorage for Solar energy</t>
  </si>
  <si>
    <t>Lancey Energy Storage is pioneering a new era for energy storage, in which home appliances can contribute to the energy transition by storing electricity and engaging citizens. To fight global warming, renewable energy (RE) production is soaring, which is good news but has direct consequences on network management due to the intermittency of solar and wind power. Distributed storage can help better regulating the power grid and integrating more RE through self consumption and grid services. But few can afford it. Lancey aims at democratizing it by embarking a battery into a space heater. In France alone, 1/3 of real estate is electrically heated. Yet 1st generation electric heaters consume a lot of electricity and are highly responsible for the evening winter power peaks. Lancey has the solution to both of these issues. With its efficient heating technologies and energy management system, Lancey heater fine tunes to users’ needs while its battery charges off peak or with renewable energy surplus and discharges to prevent it from consuming power during peak hours. Total heating bill reduction can reach up to 50%. In 1,5 year of existence, Lancey has put on the market an innovative patented product rewarded by a CES Best innovation award. Yet this first version of the Lancey heater is still limited as its battery can only be used to power the heater. Solar QUEST’s purpose is to develop the V2 of Lancey heater, able to reinject power stored in the battery into buildings’ grid to power other devices. It will unlock Lancey’s participation to grid services and make it possible to maximise PV installations’ self consumption rate in summer too. With its Danish partner Tomorrow, Lancey will showcase the CO2 emissions its offsets, better engage users on energy transition and integrate self-consumption and grid services parameters into Lancey’s management algorithms. Lancey will perform pilot demonstrations of this new product in France, Canada and Finland with key partners.</t>
  </si>
  <si>
    <t>solar energy; wind power; electric power transmission</t>
  </si>
  <si>
    <t>LANCEY ENERGY STORAGE (FR)</t>
  </si>
  <si>
    <t>LANCEY ENERGY STORAGE (FR); TMROW ApS (DK)</t>
  </si>
  <si>
    <t>https://doi.org/10.3030/850151</t>
  </si>
  <si>
    <t>Pure Silicon Anodes Boosting the Energy Density of Li-ion Batteries</t>
  </si>
  <si>
    <t>Lithium-ion (Li-ion) batteries are everywhere: they power smartphones, laptops, electric vehicles, hearing aids, and drones, for example. The crucial aspect in Li-ion batteries is their energy density; that is, how much energy a battery of a given volume and weight can store. The denser in energy a battery is, the longer it will last. Global R&amp;D manages to increase the energy density of Li-Ion batteries by about 3% every year. At LeydenJar Technologies, we pioneer a process to increase the energy density by 50% without compromising on costs, safety, and lifetime. The key aspect of our innovation is a novel anode manufactured using Plasma Enhanced Chemical Vapor Deposition (PECVD), a technology already established in the photovoltaic industry. Our innovation is at TRL 7 and it has proven performances comparable to state-of-the-art Li-ion batteries and potential to exceed them by far.  We have patented the core aspects of our innovation worldwide, built a strong team, and defined a business case with the stakeholders in the value chain. Our anodes will be a breakthrough in the world of Li-ion batteries, allowing portable devices to last 50% longer and electric vehicles to drive 50% more, so the infrastructure of charging stations will need to be much less dense. Our innovation is very important for Europe, since the EC is making a huge effort to build a local battery industry that can compete with the Asian one. The market of Li-ion batteries will exceed €90 billion of turnover in 2025. To become a major player in it, during the Phase 2 project we will finalize our technology and production process, build a demo machine that exceeds in throughput the one we own now, and validate our anodes with an external battery manufacturer. Upon completion of the project, our innovation will have reached TRL 9 and we will have a launching customer among battery manufacturers. Then, the only activity left before commercialization is the setup of a commercial production plant.</t>
  </si>
  <si>
    <t>electric batteries; electric vehicles; HIV; drones; mobile phones</t>
  </si>
  <si>
    <t>https://doi.org/10.3030/859148</t>
  </si>
  <si>
    <t>HDEM</t>
  </si>
  <si>
    <t>High Definition Electron Microscopy: Greater clarity via multidimensionality</t>
  </si>
  <si>
    <t>Atomic resolution microscopy relies on beams of energetic electrons. These beams quickly destroy fragile materials, making imaging them a major challenge. I have recently developed a new approach that provides the greatest possible resolving power per electron. The method provides both double resolution and excellent noise rejection, via multidimensional data acquisition and analysis. Here I propose to couple the new method with breakthroughs in high speed cameras to achieve unprecedented clarity at low doses, almost guaranteeing major advances for imaging beam sensitive materials. Proof of principle will be achieved for biochemical imaging using the easy to handle, commercially available GroEL chaperone molecule. We will combine our enhanced imaging capabilities with the averaging methods recently recognized by the Nobel prize in chemistry for imaging biomolecules at ultra low doses. After proving our low dose capabilities we will apply them to imaging proteins of current interest at greater resolution. Similar techniques will be used for fragile materials science samples, for instance metal organic framework, Li ion battery, 2D, catalyst and perovskite solar cell materials. Furthermore the same reconstruction algorithms can be applied to simultaneously acquired spectroscopic images, allowing us to not only locate all the atoms, but identify them. The properties of all materials are determined by the arrangement and identity of their atoms, and therefore our work will impact all major areas of science, from biology to chemistry and physics.</t>
  </si>
  <si>
    <t>solar energy; electric batteries; proteins; electron microscopy; catalysis</t>
  </si>
  <si>
    <t>UNIVERSITEIT ANTWERPEN (BE); UNIVERSITAT WIEN (AT); MAX-PLANCK-GESELLSCHAFT ZUR FORDERUNG DER WISSENSCHAFTEN EV (DE)</t>
  </si>
  <si>
    <t>https://doi.org/10.3030/802123</t>
  </si>
  <si>
    <t>TRI-HP</t>
  </si>
  <si>
    <t>Trigeneration systems based on heat pumps with natural refrigerants and multiple renewable sources.</t>
  </si>
  <si>
    <t>The overall goal of the TRI-HP project is the development and demonstration of flexible energy-efficient and affordable trigeneration systems. The systems will be based on electrically driven natural refrigerant heat pumps coupled with renewable electricity generators (PV), using cold (ice slurry), heat and electricity storages to provide heating, cooling and electricity to multi-family residential buildings with a self-consumed renewable share of 80%. TRI-HP systems will include advanced controls, managing electricity, heat and cold in a way that optimizes the performance of the system and increases its reliability via failure self-detection. The flexibility will be achieved by allowing for three heat sources: solar (with ice/water as storage medium), ground and ambient air. The innovations proposed will reduce the system cost by at least 10-15% compared to current heat pump technologies with equivalent energetic performances. Two natural refrigerants with very low global warming potential, propane and carbon dioxide, will be used as working fluids for adapted system architectures that specifically target the different heating and cooling demands across Europe. The newly-developed systems will find application in both new and refurbished multi-family buildings, allowing to cover the major part of Europe’s building stock. The new systems reduce GHG emissions by 75% compared to gas boilers and air chillers. The TRI-HP project will provide the most appropriate knowledge and technical solutions in order to cope with stakeholder’s needs, building demand characteristics, local regulations and social barriers. Two system concepts will be developed for two different combinations of heat sources, i) dual ground/air source and ii) solar with ice-slurry as intermediate storage. These two concepts combined with the two heat pump types developed (CO2 and propane) will lead to three complete systems (CO2-ice, propane-ice and propane-dual) that will be tested in the laboratory.</t>
  </si>
  <si>
    <t>aliphatic compounds</t>
  </si>
  <si>
    <t>INDUSTRIELACK AG (CH)</t>
  </si>
  <si>
    <t>INDUSTRIELACK AG (CH); FUNDACION TECNALIA RESEARCH &amp; INNOVATION (ES); TEKNOLOGISK INSTITUT (DK); HOCHSCHULE KARLSRUHE (DE); FUNDACIO INSTITUT DE RECERCA DE L'ENERGIA DE CATALUNYA (ES); ISOE GMBH (DE); FEDERATIE VAN VERENIGINGEN VOOR VERWARMING EN LUCHTBEHANDELING IN EUROPA REHVA (BE); GRVEFC SL (ES); ALFA LAVAL TECHNOLOGIES AB (SE); OST - OSTSCHWEIZER FACHHOCHSCHULE (CH); NORGES TEKNISK-NATURVITENSKAPELIGE UNIVERSITET NTNU (NO); HEIM AG SOLARSYSTEME (CH)</t>
  </si>
  <si>
    <t>https://doi.org/10.3030/814888</t>
  </si>
  <si>
    <t>HYPERTHERM</t>
  </si>
  <si>
    <t>HYbrid organic-inorganic PERovskite THERMoelectrics</t>
  </si>
  <si>
    <t>HYPERTHERM is a career-development project for an outstanding experienced researcher which will enable her to develop new ideas and prepare for an independent research career. In this context, HYPERTHERM will develop new materials for thermoelectric generators – devices which can generate electrical energy from waste heat. These devices have huge potential as part of the future sustainable European energy portfolio, but their deployment is currently limited by material toxicity, cost of production, scarcity of key elements (such as tellurium), and incompatibility of the materials with advanced manufacturing techniques such as printing. HYPERTHERM will investigate new thermoelectric materials, specifically hybrid organic-inorganic perovskites, which are solution processable (printable), abundant and low cost. These materials are well-known in their undoped form in solar cells, and there are good indications that their superb electrical and thermal properties are well-suited to thermoelectric applications. However, to become good thermoelectric materials, they must be electrically doped to increase their conductivity. The principle scientific aim of this proposal is therefore to learn how to control doping in these exciting materials to boost their thermoelectric performance.A successful outcome of HYPERTHERM will deliver new doped perovskite materials and a deeper understanding of their electronic and physical properties. It will train a very promising researcher in an emerging research field and provide her with the skills boost and enhanced independence she needs to become a research leader of the future.</t>
  </si>
  <si>
    <t>https://doi.org/10.3030/798271</t>
  </si>
  <si>
    <t>MultiBD-CHALLENGE</t>
  </si>
  <si>
    <t>The Pursuit of Group 13-Group 15 (E13≡E15) Triple Bonds. Their Reactivity and Applications for Materials</t>
  </si>
  <si>
    <t>Multiple bonds have an enourmous impact on our lives as they are extremely useful functionalities in important industrial chemical transformations and products. The new millennium has witnessed considerable progress in the chemistry of main group compounds with multiple bonds. In case of elements other than carbon, the utilization of bulky ligands, with the appropriate steric and electronic effects, is a crucial factor in the stabilization of such species. Nevertheless, heteronuclear compounds containing triple bonds between the heavier elements of Group 13 and Group 15 are so far unknown. This proposal will address this knowledge gap by the use of donor-acceptor interactions to stabilize such compounds. The hypothesis rests not only in the stabilization provided by the Lewis base species but also on the electronic features enforced by them. This proposal will utilize the tools of experimental and computational chemistry in tandem, as an efficient and predictive strategy to gain synthetic access to the hitherto unknown triple bonds. These structures will present a multifunctional character, by having two pi-bonds, a lone pair on the Group 15 element, and Lewis base donors. Thus, given the unique bonding situation, they are expected to serve as innovative reagents for the activation of organic small molecules, as well as excellent metal-free catalysts and versatile coordination ligands toward transition metals. Furthermore, the heteroatomic triple bond motif is expected to provide unprecedented precursors for growing high-quality III-V semiconductor films. Therefore, the specific aims of this project are: (i) to comprehensively design the syntheses of these unique compounds; (ii) to develop and exploit their reactivity and; (iii) to harvest their potential in materials science. Achieving these aims will have a tremendous impact on various areas of academic and industrial interest ranging from catalysis and energy storage materials to photovoltaic devices.</t>
  </si>
  <si>
    <t>organic chemistry; chemical engineering</t>
  </si>
  <si>
    <t>UNIVERSITAT DES SAARLANDES (DE)</t>
  </si>
  <si>
    <t>https://doi.org/10.3030/805113</t>
  </si>
  <si>
    <t>HMST-PC</t>
  </si>
  <si>
    <t>Synthesis of Hybrid Metal-Semiconductor Tetrapod Photocatalysts for Improved Water Splitting</t>
  </si>
  <si>
    <t>While modern photovoltaic cells (PVCs) are capable of efficiently and directly generating usable electricity from sunlight, daily variations in availability of this key resource during day/night cycles points to a need to store the generated power for use when the PVCs are not active. To this end, systems that directly use the energy of sunlight to drive chemical reactions that otherwise would be thermodynamically uphill have been vigorously studied since the late 1960s. Such “solar-to-fuel” generating systems are targeted to store energy from sunlight in the form of chemical bonds which can be later broken with mild external stimulus to provide energy on-demand. Of these systems, the most studied for the collection and storage of solar energy is the photoinduced solar water splitting reaction, wherein liquid water is broken down into hydrogen gas (H2) and oxygen gas (O2) using semiconductor photocatalysts. This proposal seeks to develop a novel nanoscale Hybrid Metal-Semiconductor Tetrapod Photocatalyst (HMST-PC) for solar energy conversion. This catalyst is specifically designed for the efficient generation of fuels (H2 and O2) from only sunlight and H2O. The nanocatalyst will consist of: i) four light-absorbing CdS antennae, ii) an embedded CdSe core to guide internal energetics, iii) a binary noble metal cocatalyst for H2 evolution, and iv) a robust metal-oxide cocatalyst for O2 evolution. In addition to developing an all-in-one solar photocatalyst, fundamental scientific advances made in this action will serve to i) expand the toolbox of precision nanomaterials synthetic methods available to researchers, ii) address long standing issues of charge-extraction in nanoscale catalyst systems, and iii) develop new methods to stabilize functional photocatalysts against photocorrosion. These advances will help enable future researchers to engineer better (more well-defined) model systems with a level of synthetic precision not available in the past.</t>
  </si>
  <si>
    <t>solar energy; photocatalysis; semiconductivity; nano-materials; energy conversion</t>
  </si>
  <si>
    <t>TECHNION RESEARCH AND DEVELOPMENT FOUNDATION LTD (IL)</t>
  </si>
  <si>
    <t>https://doi.org/10.3030/798409</t>
  </si>
  <si>
    <t>SENTINEL</t>
  </si>
  <si>
    <t>Single-Entity NanoElectrochemistry</t>
  </si>
  <si>
    <t>Electrochemistry is the enabling science to address key problems of major societal relevance, spanning from electrocatalysis, in the context of energy conversion (e.g. fuel cells and solar cells) and energy storage (battery and water splitting technologies), to the development of advanced analytical tools for environmental monitoring and point-of-care medical diagnostics. The EU has put nanotechnology at the top of its scientific agenda as a key enabling technology with huge potential foraddressing societal challenges including energy supply and health care, which SENTINEL will help to achieve.The overarching objective of the SENTINEL program is to join together leading teams from across Europe, with global partners in industry (SMEs and multinationals) and the academic sector in the USA and China, to train a new generation of scientists who have the skills to tackle electrochemistry at individual entities such nanoparticles (metal, semiconducting, soft matter), living cells at the nanoscale, as well as single redox-active (macro)molecules. The study of systems at the “single entity” level is a hugely important emerging area of electrochemistry, which is inter/multidisciplinary and intersectoral.The scientific training will be complemented by training delivered by world-class coaches who, for example, employ sport related concepts to empower the fellows with leadership skills. Also, the founders of a successful science-art business (over800K likes on Facebook) will engage the fellows in the arts of scientific illustration and a campaigning charity will equip the fellows with the skills needed to make their voices heard in public debates about science. These training sessions will be supplemented by business leaders from the (electro)chemical community sharing lessons in product development, IP protection and project management. Thus, SENTINEL is distinct, new and ambitious.</t>
  </si>
  <si>
    <t>electrochemistry; soft matter physics; nano-materials; fuel cells; energy conversion</t>
  </si>
  <si>
    <t>MSCA-ITN-2018</t>
  </si>
  <si>
    <t>BIO-LOGIC SCIENCE INSTRUMENTS LTD (UK)</t>
  </si>
  <si>
    <t>BIO-LOGIC SCIENCE INSTRUMENTS LTD (UK); SENSE ABOUT SCIENCE (UK); AARHUS UNIVERSITET (DK); UNIVERSITY OF UTAH (US); WATCH LIVE (FR); KEYSIGHT TECHNOLOGIES GMBH (AT); COMMISSARIAT A L ENERGIE ATOMIQUE ET AUX ENERGIES ALTERNATIVES (FR); UNIVERSITEIT TWENTE (NL); NIPPON TELEGRAPH AND TELEPHONE CORPORATION (JP); UNIVERSITAT LINZ (AT); UNIVERSITY OF LEEDS (UK); SOMERSAULT18:24 (BE); RUHR-UNIVERSITAET BOCHUM (DE); EIDGENOESSISCHE TECHNISCHE HOCHSCHULE ZUERICH (CH); THE TRUSTEES OF INDIANA UNIVERSITY (US); UNIVERSITE PARIS CITE (FR); ELEMENTS SRL (IT); EAST CHINA UNIVERSITY OF SCIENCE AND TECHNOLOGY (CN); ALMA MATER STUDIORUM - UNIVERSITA DI BOLOGNA (IT); THE UNIVERSITY OF WARWICK (UK); UNIVERSITE PARIS-SACLAY (FR)</t>
  </si>
  <si>
    <t>https://doi.org/10.3030/812398</t>
  </si>
  <si>
    <t>RADDICS</t>
  </si>
  <si>
    <t>Reliable Data-Driven Decision Making in Cyber-Physical Systems</t>
  </si>
  <si>
    <t>This ERC project pushes the boundary of reliable data-driven decision making in cyber-physical systems (CPS), by bridging reinforcement learning (RL), nonparametric estimation and robust optimization. RL is a powerful abstraction of decision making under uncertainty and has witnessed dramatic recent breakthroughs. Most of these successes have been in games such as Go - well specified, closed environments that - given enough computing power - can be extensively simulated and explored. In real-world CPS, however, accurate simulations are rarely available, and exploration in these applications is a highly dangerous proposition. We strive to rethink Reinforcement Learning from the perspective of reliability and robustness required by real-world applications. We build on our recent breakthrough result on safe Bayesian optimization (SAFE-OPT): The approach allows - for the first time - to identify provably near-optimal policies in episodic RL tasks, while guaranteeing under some regularity assumptions that with high probability no unsafe states are visited - even if the set of safe parameter values is a priori unknown. While extremely promising, this result has several fundamental limitations, which we seek to overcome in this ERC project. To this end we will (1) go beyond low-dimensional Gaussian process models and towards much richer deep Bayesian models; (2) go beyond episodic tasks, by explicitly reasoning about the dynamics and employing ideas from robust control theory and (3) tackle bootstrapping of safe initial policies by bridging simulations and real-world experiments via multi-fidelity Bayesian optimization, and by pursuing safe active imitation learning. Our research is motivated by three real-world CPS applications, which we pursue in interdisciplinary collaboration: Safe exploration of and with robotic platforms; tuning the energy efficiency of photovoltaic powerplants and safely optimizing the performance of a Free Electron Laser.</t>
  </si>
  <si>
    <t>reinforcement learning; laser physics</t>
  </si>
  <si>
    <t>https://doi.org/10.3030/815943</t>
  </si>
  <si>
    <t>AMANDA</t>
  </si>
  <si>
    <t>AutonoMous self powered miniAturized iNtelligent sensor for environmental sensing anD asset tracking in smArt IoT environments</t>
  </si>
  <si>
    <t>The AMANDA project aims to stretch the limits of Electronic Smart Systems’ (ESS) autonomy (in terms of energy, decision making &amp; maintenance-free lifetime extension) and miniaturization (by applying high aspect ratio design architecture). Its ultimate goal is to develop and validate a cost-attractive next generation Autonomous Smart Sensing Card (ASSC) that will serve multi-sensorial IoT applications for smart living and working environments. More specifically, AMANDA ambitiously seeks to further strengthen the partners’ technological excellence by delivering the ASSC’s: energy autonomy booster (PV energy harvester, power management electronics and rechargeable storage); connectivity and tracking sub-system; processing unit (built-in intelligence); multi-sensing adaptable sub-system (CO2 sensor, imaging sensor, capacitive sensor, temperature sensor as well as additional off-the-self/ close-to-commercialisation sensors); and the encapsulation &amp; packaging sub-system for high manufacturability. Furthermore, security by design mechanisms will be employed to ensure low vulnerability, user and device authentication, intrusion prevention &amp; detection, and overall enhanced cyber-secure operation. 3 versions of the ASSC are anticipated (indoor, outdoor and wearable) that may be interconnected (swarm capabilities) and managed over the cloud. AMANDA’s ASSC will be validated at versatile use scenarios for applications in the context of smart cities (air quality monitoring through fleets of vehicles and asset tracking and surveillance/ object and people detection), smart homes (indoor air quality and comfort), smart workplaces (indoor comfort, occupancy &amp; productivity) and industrial environments (health, safety and/or environmental monitoring during inspection activities).8 partners (3 research &amp; 5 industry) from 6 European countries will jointly undertake the proposed research and will deliver the envisaged technological breakthroughs to strengthen European leaderships in ESS.</t>
  </si>
  <si>
    <t>sustainable architecture</t>
  </si>
  <si>
    <t>ICT-07-2018</t>
  </si>
  <si>
    <t>Electronic Smart Systems (ESS)</t>
  </si>
  <si>
    <t>MICRODUL AG (CH)</t>
  </si>
  <si>
    <t>MICRODUL AG (CH); STICHTING IMEC NEDERLAND (NL); ETHNIKO KENTRO EREVNAS KAI TECHNOLOGIKIS ANAPTYXIS (EL); E-PEAS (BE); ILIKA TECHNOLOGIES LTD (UK); PENTA DRUSTVO S ORGANICENOM ODGOVORNOSCU ZA INFORMATICKI INZENJERING (HR); LIGHTRICITY LTD (UK); ZURCHER HOCHSCHULE FUR ANGEWANDTE WISSENSCHAFTEN (CH)</t>
  </si>
  <si>
    <t>https://doi.org/10.3030/825464</t>
  </si>
  <si>
    <t>W2EW</t>
  </si>
  <si>
    <t>New combined solution to harness wave energy full renewable potential for sustainable electricity and fresh water production</t>
  </si>
  <si>
    <t>With 96.5% of all water on Earth being on the ocean, there is a theoretical ocean wave energy potential of 2000 GW of installed capacity, which could contribute to decarbonizing the energy system, expanding the water supply through desalination and creating a new industry with export opportunities worldwide. However, this opportunity remains underexplored due to remaining technological, market, environmental and social challenges. With wave energy still in the pre-commercial development stages, the EU setting a target of 337 GW of installed wave by 2050 and a direct EU economic impact of drought events in the past 30 years estimated at a minimum of € 100BN, there is a unique opportunity for strong industrial cooperation towards the deployment of solutions to address the twin challenges of energy and fresh water shortage. Leveraging on a strong consortium vision, expertise and technologies, the W2EW project aims to deliver a world beating and first of a kind wave powered technology solution – W2EW solution – to the market. The solution relies on the innovative integration of wave energy and water desalination technologies, to produce zero-emission electricity and fresh water.The main goal of this project is to integrate the partners technologies, demonstrate the combined solution, and build the market to pave the way for broad market roll-out. Thirty-three months after project start the consortium plans to roll out the W2EW solution on off grid small-scale energy and water production in islands and isolated coastal communities with up to 100,000 inhabitants, which corresponds to a potential market of 22Bn EUR for electricity and 6Bn EUR for freshwater. After 2025 we intend to extend the customer base of the W2EW solution to the large-scale utilities for production of renewable energy and/or water desalination, to be an alternative and/or to operate in synergy with offshore wind and solar PV.</t>
  </si>
  <si>
    <t>wave power; wind power; desalination</t>
  </si>
  <si>
    <t>WAVEPISTON AS (DK)</t>
  </si>
  <si>
    <t>WAVEPISTON AS (DK); FIELLBERG OY (FI); ENERGIA MEDITERRANEA SRL (IT); VRYHOF ANCHORS BV (NL)</t>
  </si>
  <si>
    <t>https://doi.org/10.3030/831041</t>
  </si>
  <si>
    <t>COQUDDE</t>
  </si>
  <si>
    <t>Cooperative Quantum Dynamics of Dipolar Ensembles</t>
  </si>
  <si>
    <t>A new cooperative regime of matter-light interactions opened up recently in research of advanced optical technologies. Optical response of strongly interacting dipolar emitters is important in systems ranging from naturally occurring photosynthesis complexes and dye molecule aggregates, to metamaterials in new solar cell and atomic clock designs. Cooperative regime offers potential for strong, collectively enhanced single-photon coupling and nonlinearities, promising new platforms for optical control at a single photon level, precision measurements and quantum simulations. However there is yet no existing methodology for understanding optical response of this complex, many-body systems.Recent progress in control of cold atom ensembles on length scales shorter than the wavelength of the field mediating interaction promises new simple and controllable platform to explore cooperative regime. This action will use unique combination of two complementary cold atom experiments in this regime. The first one achieves small, dense atomic samples; the second provides direct control and measurement of positions and states of individual atoms, together with real-time control of their external and internal degrees of freedom.The applicant will extend this two experiments to explore new control schemes and access new observables. These will be used in benchmarking of knowledge about the cooperative regime, guiding development of new theoretical methods. Applicant’s combination of experimental and theoretical experience in analysis of complex atom-light interactions will be used for high performance computing numerical simulations. During secondment this will be distilled into effective models relaying on new theoretical methodology. Through combined theoretical and experimental work, the applicant will develop and enhance independence and skills required for design and analysis of complex quantum optics experiments with atomic systems that require advanced theoretical insight.</t>
  </si>
  <si>
    <t>optics; quantum optics; supercomputers; botany; photons</t>
  </si>
  <si>
    <t>INSTITUT D'OPTIQUE THEORIQUE ET APPLIQUEE IOTA - SUPOPTIQUE (FR)</t>
  </si>
  <si>
    <t>https://doi.org/10.3030/786702</t>
  </si>
  <si>
    <t>CALORIC</t>
  </si>
  <si>
    <t>The Smart Thermostat with Heating Power Adjustment</t>
  </si>
  <si>
    <t>Heating in residential and commercial buildings is a basic need for the well being of the citizens. It is also a major cost in the family’s and businesses budget, that in most cases it cannot be avoided. The vast majority of this heating is produced through the combustion of fossil fuels in the buildings boilers locally, resulting in an impressive negative environmental impact in terms of greenhouse gas emissions and smoke pollution inside the cities, not to mention the high cost of the imported fuels. A low cost, highly efficient, easy to be installed solution that will reduce their heating cost without reducing their heating comfort, is needed. Buildings are responsible for approximately 40% of energy consumption and 36% of CO2 emissions in the EU. An essential part of Europe's clean energy transition is the changing role of buildings from energy consumers to actively controlling and optimizing indoor environment while contributing to energy system flexibility.Our company LIGHTHEAT P.C., has invented and developed the Caloric Smart Thermostat (CST). CST has three unique features, that bring a new age in the market of smart thermostats for heating systems with warm water radiators, the Heating Power Adjustment (HPA), the Heating Problem Detection (HPD), and the  ability  that gives to the user to control and anticipate the heating bill (HBA) with the Heating Hours Meter (HHM).CST switches on/off the heating when needed, for small intervals, controlling not only the inside temperature but also the temperature of the radiators (HPA) using a wireless temperature sensor. As a result the consumption (heating cost) may drop up to 50%, with more hours of heating comfort, protecting the environment at the same time. CALORIC  is a simple solution with a huge impact, because with the very low cost of CST, the energy the is saved, in order to be produced from other renewable resources or building renovation,  would demand a much bigger investment to be achieved.</t>
  </si>
  <si>
    <t>thermodynamic engineering; wind power; solar thermal; additive manufacturing; photovoltaic</t>
  </si>
  <si>
    <t>LIGHTHEAT PRIVATE COMPANY (EL)</t>
  </si>
  <si>
    <t>https://doi.org/10.3030/834527</t>
  </si>
  <si>
    <t>REACH</t>
  </si>
  <si>
    <t>Renewable Energy and Connectivity Hub</t>
  </si>
  <si>
    <t>While in the developed regions availability of electricity power has paved the way of sustainable development, it is still not available to ca. 18% of the world population, living in rural areas in developing countries and refugee camps worldwide. No access to power indicates exhausting effort for covering basic needs, which impedes sustainable social and economic development. Nearly 700 million people worldwide have mobile phone connections but no access to the electricity. In India, people belong to off-grid communities need to travel approximately 15 km to get their mobile phone charged. We have developed a unique solar power based Hub system and remote payment control mechanism by which electronic devices can be charged under the control of a central server to ensure accountability and transparency. This will enable EU companies to enter in €8 to 10 billion untouched market by delivering essential internet-based services (e.g., e-health, e-education, e-governance etc). BuffaloGrid supplies Hubs free of cost to local agents. This will stimulate local enterprise, encourage entrepreneurship and boost economic development. During SMEi Phase – 1 feasibility study, we have identified several technical improvements that are mainly focused on further development of the Hub, PCB and server designs. For commercial feasibility of the project, we have successfully performed market research, environmental impact assessment, partnership establishment, risk analysis and competitor analysis. During this project, we aim to reach from TRL7 to TRL9 and will make the product ready for mass scale deployment. We will focus on technical design improvement of the Hub for cost reduction (60%) and will finalise optimised system for mass scale production. We will also validate Hub functionality and server operations and will trial online services of EU SMEs in the field. Our commercialization plan is to deploy minimum 50,000 hubs across India, Sub-Sahara Africa and Refugee camps by 2021.</t>
  </si>
  <si>
    <t>internet access; renewable energy; e-commerce; mobile phones; human migrations</t>
  </si>
  <si>
    <t>BUFFALOGRID LIMITED (UK)</t>
  </si>
  <si>
    <t>https://doi.org/10.3030/830204</t>
  </si>
  <si>
    <t>MOLUSC</t>
  </si>
  <si>
    <t>Molecules under Light-Matter Strong Coupling</t>
  </si>
  <si>
    <t>When molecules or molecular materials are placed in the confined field of an optical mode which is resonant with a molecular transition, new hybrid light-matter states can be formed through strong coupling. This can occur even in the dark due to strong coupling with the vacuum electromagnetic field.  The hybrid light-matter states are collective states involving a large number of molecules and they strongly modify the energy levels of the system. While light-matter strong coupling has been extensively studied in optics and quantum physics, the consequences for chemistry and molecular material properties are just beginning to be investigated. The overall aim of this proposal is understand in greater detail the fundamental properties of the hybrid light-matter states and to investigate the implications for the properties of molecules and materials. More specific objectives are: 1) Deepen our understanding of the hybrid light-matter states from a physical chemistry perspective, including the dynamics and the thermodynamics. This is absolutely essential to develop this subject into a useful tool for chemists and materials scientists. 2) Demonstrate that the chemical reactions, including enzymatic ones, in the ground state can be modified by selectively coupling individual vibrational modes involved in the chemistry. This could have consequences for site selective chemistry, homogeneous and heterogeneous catalysis among others. 3) To further enhance molecular material properties, in particular functional solid state materials such as for organic electronics and photovoltaics. Here the key property is the extended nature of the hybrid light-matter state and the associated change in energy levels which modifies the absorption spectrum. 4) Explore the possibilities of modifying phase transitions of materials under strong coupling and of playing with the quantum features of the hybrid states such as their entanglement to study molecular processes with entangled molecules</t>
  </si>
  <si>
    <t>electromagnetism; quantum physics; thermodynamics; absorption spectroscopy; physical chemistry</t>
  </si>
  <si>
    <t>ERC-2017-ADG</t>
  </si>
  <si>
    <t>CENTRE INTERNATIONAL DE RECHERCHE AUX FRONTIERES DE LA CHIMIE FONDATION (FR)</t>
  </si>
  <si>
    <t>CENTRE INTERNATIONAL DE RECHERCHE AUX FRONTIERES DE LA CHIMIE FONDATION (FR); UNIVERSITE DE STRASBOURG (FR)</t>
  </si>
  <si>
    <t>https://doi.org/10.3030/788482</t>
  </si>
  <si>
    <t>SunHorizon</t>
  </si>
  <si>
    <t>Sun coupled innovative Heat pumps</t>
  </si>
  <si>
    <t>Heat Pump and solar appliances are the most social accepted residential Renewable Energy based energy systems. SunHorizon will demonstrate up to TRL 7 innovative and reliable Heat Pump solutions (thermal compression, adsorption, reversible) that acting properly coupled and managed with advanced solar panels (PV, Hybrid, thermal) can provide heating and cooling to residential and tertiary building with lower emissions, energy bills and fossil fuel dependency. A Cloud based functional monitoring platform will be realised in the project to be the “performance data mine” for the development of Data Driven/KPI oriented optimized algorithms and tools to predict maintenance, optimize the management towards maximisation of solar exploitation and give to the manufacturer inputs for new installation design, via an innovative “robust design under uncertainty approach” which aims to overcome classical H&amp;C equipment oversizing due to safety factors . This monitoring platform will also drive smart end user interfaces that will be applied at building level to collect thermal comfort data towards a new end-user driven H&amp;C control system. SunHorizon tools will be applicable not only to proposed solar coupled HPs, but to all H&amp;C appliances towards a global increasing efficiency of EU H&amp;C stock and its decarbonisation. 5 low emission H&amp;C Technology packages (TPs) will be tested coupling HP and solar installation. SunHorizon aims to be a breakthrough demonstration to market project involving 21 partners and 8 demosites all around EU focusing its activities on “reducing system costs and improving performance as well as optimising existing technologies for H&amp;C applications”. SunHorizon will be focused on three main research pillars interacting each other towards project objectives achievement, demonstration and replication: i) OPTIMIZED DESIGN, ENGINEERING AND MANUFACTURING OF SUNHORIZON TECHNOLOGIES ii) SMART FUNCTIONAL MONITORING FOR H&amp;C,iii) KPI DRIVEN MANAGEMENT AND DEMONSTRATION.</t>
  </si>
  <si>
    <t>control systems; renewable energy</t>
  </si>
  <si>
    <t>LC-SC3-RES-5-2018</t>
  </si>
  <si>
    <t>Increased performance of technologies for local heating and cooling solutions</t>
  </si>
  <si>
    <t>IES R&amp;D (IE); RIGAS TEHNISKA UNIVERSITATE (LV); AJUNTAMIENTO DE SANT CUGAT DEL VALLES (ES); IVL SVENSKA MILJOEINSTITUTET AB (SE); CHECKWATT AB (SE); EMPRESA MUNICIPAL DE LA VIVIENDA Y SUELO DE MADRID SA (ES); COMMISSARIAT A L ENERGIE ATOMIQUE ET AUX ENERGIES ALTERNATIVES (FR); DUALSUN (FR); UNIVERSITATEA TEHNICA CLUJ-NAPOCA (RO); SCHNEIDER ELECTRIC SPA (IT); RINA CONSULTING SPA (IT); BOOSTHEAT (FR); EXERGY LTD (UK); BDR THERMEA GROUP BV (NL); RATIOTHERM HEIZUNG + SOLARTECHNIK GMBH &amp; CO. KG (DE); GROUPEMENT DE REDEPLOIEMENT ECONOMIQUE DU PAYS DE LIEGE (BE); CONSIGLIO NAZIONALE DELLE RICERCHE (IT); TVP SOLAR SA (CH); VEOLIA SERVEIS CATALUNYA SOCIEDAD ANONIMA UNIPERSONAL (ES); FAHRENHEIT GMBH (DE); FUNDACION CARTIF (ES); INTEGRATED ENVIRONMENTAL SOLUTIONS LIMITED (UK); EUROPEAN HEAT PUMP ASSOCIATION (BE)</t>
  </si>
  <si>
    <t>https://doi.org/10.3030/818329</t>
  </si>
  <si>
    <t>MuFLOART</t>
  </si>
  <si>
    <t>Microbiological fluorescence observatory for antibiotic resistance tracking</t>
  </si>
  <si>
    <t>The accurate quantification of microbial populations is critical for understanding how microbes evolve and adapt to stressful environments. This, in turn, can help improve rationales for drug deployment aimed at minimising the evolution of antibiotic resistance. Working on ERC-funded research into how microbial communities optimise their virulence traits and mediate drug-resistance, our team identified a need for a low cost photometry device capable of high-throughput quantification of microbial phenotypes such as microbial growth rates and metabolic efficiencies; microbial dose responses and susceptibility to antibiotics; antibiotic interactions datasets; microbial individuality and heterogeneity data and population mean gene expression profiles for fluorescently labeled genes. There are multiple positive consequences of having these capabilities at low cost: we can create high-throughput data pipelines for microbiology research, particularly for evolutionary studies or phenotypic screens; we can improve the dissemination of high-quality phenotypic data analysis algorithms (such as synergy tests for antibiotics) and so provide standardisation for those phenotypic assays; schools can benefit from the low-costs laboratory hardware and bring data analysis for microbiology into their mathematics, biology or computer science teaching; our lightweight devices with small footprints can be used to access geographically hard-to-reach areas where drug resistance phenotyping could be conducted using either battery or solar power. We are, therefore, now in the process of creating two prototypes that can perform these functions and we are seeking funding to finalise their design and field test the devices in three different settings: a partner research laboratory studying microbial evolution, a hospital research laboratory studying antimicrobial resistance and finally schools in a top-10 deprived area of the UK that cannot afford biotechnology equipment for teaching science.</t>
  </si>
  <si>
    <t>data science; antibiotics; mathematics; microbiology; antibiotic resistance</t>
  </si>
  <si>
    <t>THE UNIVERSITY OF EXETER (UK)</t>
  </si>
  <si>
    <t>https://doi.org/10.3030/812806</t>
  </si>
  <si>
    <t>ELECNANO</t>
  </si>
  <si>
    <t>Electrically Tunable Functional Lanthanide Nanoarchitectures on Surfaces</t>
  </si>
  <si>
    <t>Lanthanide metals are ubiquitous nowadays, finding use in luminescent materials, optical amplifiers and waveguides, lasers, photovoltaics, rechargeable batteries, catalysts, alloys, magnets, bio-probes, and therapeutic agents. In addition, they bear potential for high temperature superconductivity, magnetic refrigeration, molecular magnetic storage, spintronics and quantum information. Surprisingly, the study of lanthanide physico-chemical properties on surfaces is at its infancy, particularly at the nanoscale. To address this extraordinary scientific opportunity, I will research the foundations and prospects of lanthanide elements to design functional nanoarchitectures on surfaces and I will study their inherent physico-chemical phenomena in distinct coordination environments, targeting novel approaches for sensing, nanomagnetism and electroluminescence. Importantly, our studies will encompass both metal substrates and decoupling surfaces including ultra-thin film insulators and graphene. Nurturing from these studies and in parallel, we will focus on graphene voltage back-gated supports, thus surpassing the seminal knowledge on electrically-inert substrates and enhancing the scope of our research to address the overarching objective of the proposal, i.e., the design of electrically tunable functional lanthanide nanomaterials.The culmination of ELECNANO project will provide strategies for:1.-Design of functional nanomaterials on high-technological supports.2.-Development of advanced coordination chemistry on surfaces.3.-Rationale of the physico-chemical properties of lanthanide-coordination environments.4.-Engineering of lanthanide nanoarchitectures for ultimate sensing, nanomagnetism and electroluminescence.5.-In-situ atomistic views of electrically tunable materials and unprecedented fundamental studies of charge-molecule/metal physics on devices.</t>
  </si>
  <si>
    <t>graphene; spintronics; catalysis; laser physics; superconductivity</t>
  </si>
  <si>
    <t>https://doi.org/10.3030/766555</t>
  </si>
  <si>
    <t>Ultra-versatile Structural PRINTing of amorphous and tuned crystalline matter  on multiple substrates</t>
  </si>
  <si>
    <t>Thin film deposition methods are crucial to generate progress in Key Enabling Technologies (KETs) of strategic importance for Europe, including Advanced Materials, Nanotechnology, Micro- and Nanoelectronics, Biotechnology, and Photonics. Devices like photovoltaic cells, light emitting diodes, electronic and optoelectronic micro-/nano-sensors are prominent examples of thin film applications where the precise control of material deposition and its degree of order (crystallinity) are of paramount importance for their performance and function. However, technologies for thin film deposition have very limited capacity to tune the material crystallinity at room temperature and atmospheric pressure, or to create functional 3D architectures in a single and versatile manner. The requirement of high temperatures and vacuum conditions make them inherently costly and unsuitable for deposition on various substrates (e.g. plastics). Moreover, their dimensions are not compatible with miniaturization and integration in table-top interfaces that would broaden their potential use. These limitations restrain the development of ground-breaking functional materials and new-conceptual devices. The absence of a radically new deposition technology hampers innovation and the appearance of new and cost-effective marketable products. Therefore, it is of utmost importance to develop a radically new deposition technology to overcome these limitations, and that is at the core of the SPRINT project. SPRINT will develop a universal deposition technology of amorphous and tuned crystalline matter on multiple substrates, at room temperature and pressure. This technology not only combines the benefits of existing advanced deposition methods, at significantly lower cost and higher deposition rates, but also goes beyond the state-of-the-art in advanced materials development, to open new roadmaps to a plethora of future devices and applications.</t>
  </si>
  <si>
    <t>coating and films; atmospheric pressure; nanoelectronics</t>
  </si>
  <si>
    <t>TECHNISCHE UNIVERSITAET GRAZ (AT)</t>
  </si>
  <si>
    <t>TECHNISCHE UNIVERSITAET GRAZ (AT); INSTITUT POLYTECHNIQUE DE GRENOBLE (FR); UNIVERSIDAD DE ZARAGOZA (ES); CENTER FOR TECHNOLOGY RESEARCH ANDINNOVATION (CETRI) LTD (CY); CREATIVE NANO PC (EL); AGENCIA ESTATAL CONSEJO SUPERIOR DE INVESTIGACIONES CIENTIFICAS (ES); UNIVERSITAT DE BARCELONA (ES); EIDGENOESSISCHE TECHNISCHE HOCHSCHULE ZUERICH (CH); UNIVERSIDADE DO PORTO (PT); CENTRE NATIONAL DE LA RECHERCHE SCIENTIFIQUE CNRS (FR); KATHOLIEKE UNIVERSITEIT LEUVEN (BE)</t>
  </si>
  <si>
    <t>https://doi.org/10.3030/801464</t>
  </si>
  <si>
    <t>OCONTSOLAR</t>
  </si>
  <si>
    <t>Optimal Control of Thermal Solar Energy Systems</t>
  </si>
  <si>
    <t>OCONTSOLAR aims to develop new control methods to use mobile sensors mounted on drones and unmanned ground vehicles (UGV) as an integral part of the control systems. Sensors mounted on vehicles have been used for surveillance and for gathering information, however these mobile sensors have not been used so far as an integral part of control systems. Solar power plants will be used as a case study, with the aim of optimizing their operation using spatial irradiance estimations and predictions. Many results will be applicable to other systems such as traffic control in highways and cities, energy management in buildings, micro-grids, agriculture (irrigation and plague control) and flood control. The main objectives and challenges are:1. Methods to control mobile sensor fleets and integrate them as an essential part of the overall control systems. 2. Spatially distributed solar irradiance estimation methods using a variable fleet of sensors mounted on drones and UGVs. 3. New model predictive control (MPC) algorithms that use mobile solar sensor estimations and predictions to yield safer and more efficient operation of the plants allowing the effective integration of solar energy in systems delivering energy to grids or other systems while satisfying production commitments.OCONTSOLAR includes proofs of concepts by implementation on the Solar Platform of Almeria and on a solar air conditioning plant installed at the host institution.</t>
  </si>
  <si>
    <t>solar energy; control systems; irrigation; drones; sensors</t>
  </si>
  <si>
    <t>UNIVERSIDAD DE SEVILLA (ES)</t>
  </si>
  <si>
    <t>https://doi.org/10.3030/789051</t>
  </si>
  <si>
    <t>CUBE</t>
  </si>
  <si>
    <t>New approach to decentralized production of electricity, water supply and Internet connection, in full autonomy and off-grid</t>
  </si>
  <si>
    <t>The reliable access to clean water, electricity and to the Internet altogether is a prerequisite to social and economic development. There is no perspective of growth without these resources. And yet, this is the case for two billion people today, who live in isolated areas, regions damaged by war or a natural disaster or suffering from poor infrastructure.Despite a strong commitment, the actions of public organizations and NGOs remain limited: the access to water and electricity off-grid remains complex and very costly. It takes at least a full year for areas in need to get the proper infrastructure.In this context, the company ZEST, specialized in the production of off-grid energy fluids (power, water, connectivity) has developed a disruptive concept named CUBE.CUBE refers to an autonomous and plug-and-play solar-powered system, able to create supply points in electricity, clean water and internet in IoT cubes of 585 x 585 x 585 mm.  The cubes combine inverting technologies to produce and store electricity (230V), filtering systems (reverse osmosis and UV lamp) to supply clean water and several connection types (4G/ 3G, edge and satellite connection) to link the cubes to an IoT platform, where big data are processed. Real-time analysis will deliver smart guidance and tailored training for low energy consumption by the users.With a lifespan of about a decade, the cubes have the potential to make any building, housing or operation site (e.g., construction sites) autonomous . They also can create circular economy wherever in use. It is both a transformative technology and a disruptive societal innovation.The Phase 1 project will validate:- the artificial intelligence (AI) components in the cubes - their low-energy consumption approach (reduction of 40% the energy losses observed today) - the targeted business model: product-oriented in developed countries and focusing on knowledge transfer and smart training in developing countries.</t>
  </si>
  <si>
    <t>internet of things; satellite technology; reverse osmosis; 4G; natural disasters</t>
  </si>
  <si>
    <t>ZEST (FR)</t>
  </si>
  <si>
    <t>https://doi.org/10.3030/827152</t>
  </si>
  <si>
    <t>A2MIRO</t>
  </si>
  <si>
    <t>Airbone Asset Management Inspection Robot - Offshore</t>
  </si>
  <si>
    <t>Wind power represents around 25% of the new energy installed worldwide and it is estimated to become the most attractive energy segment by 2030, along with solar power. Besides its valuable environmental benefits, wind power is also an interesting business opportunity, being one of the cheapest energy resources and composing a multi-trillion industry. However, wind farm owners still struggle with the high costs derived from the in-site rope work traditionally conducted for the Operations and Maintenance (O&amp;M) of their wind turbines (WTs). How can we help owners optimising their O&amp;M costs? A2MIRO is a novel tool based on Unmanned Aerial Vehicles for the efficient airborne inspection of WTs and other infrastructures in onshore and offshore locations. A2MIRO works remotely and takes data faster than humans, so our users can minimise the costs and human intervention. As well, our software provides all the needed functionality for managing and exploiting the acquired data through an easy-to-use interface, and it can be integrated with 3rd parties’ data to obtain more detailed knowledge. Furthermore, A2MIRO is affordable, thanks to a flexible pricing plan based on flat rates; no surprises in the bill! A2MIRO will bring a new paradigm in WT O&amp;M, thanks to the reduction of costs at many levels compared to the traditional rope work and the increased energy yield brought by an optimal maintenance of equipment. This new and more profitable scenario will further attract potential investors, so the installation of wind farms will be boosted, supporting the environmental sustainability at European and global level. For our company, A2MIRO will have remarkable impact, since it will represent the culmination of several years of R&amp;D and an inflexion in our business growth. According to our estimations, A2MIRO will bring additional revenues of €8.0 million by 2023 (x20 the turnover generated in 2018) involving the generation of 26 new job positions.</t>
  </si>
  <si>
    <t>software; wind power; drones</t>
  </si>
  <si>
    <t>AERO ENTERPRISE GMBH (AT)</t>
  </si>
  <si>
    <t>https://doi.org/10.3030/824339</t>
  </si>
  <si>
    <t>DG Island Mode</t>
  </si>
  <si>
    <t>Deep Green Island Mode</t>
  </si>
  <si>
    <t>15 million Europeans live on Europe’s 2,400 inhabited islands, at an average of approximately 1,500 households per island. As recognised by the European Commission, island energy is expensive, polluting, inefficient and dependent on external supply, with significant negative impacts on emissions, the competitiveness of businesses, and the economy. Assuming that just 65% of these islands’ electricity comes from diesel, we estimate that they produce approximately 17.5 million tonnes of CO2 every year. This is further increased when considering isolated coastal communities. Existing renewable alternatives are often unsuitable for these communities, such as wind and solar power, as the energy they generate is unpredictable and intermittent, making it difficult to rely on. They also have a large land footprint and high CAPEX costs. Tidal energy is also often unsuitable, as it requires fast tidal flows (over 2.5m/s) which only occur in a few specific hot spots around the World. The technology is also expensive, with both high CAPEX and OPEX costs. The Deep Green Island Mode (DG Island Mode) is a stand-alone tidal and ocean current energy converter for off-grid applications. The DG Island Mode is the concept of flying an underwater kite, that when steered in an 8-shaped trajectory, generates a speed of 8-10 times the speed of the actual current. This generates the following unique performance characteristics: - Generates cost effective electricity in tidal flows as low as 1.3 m/s - Generates up to 100kW, producing an estimated 0.35 GWh/year, enough to power 100 homes; - Can be located close to the shore; - Up to 15 times lighter per kW compared to other tidal energy solutions - Easy, low cost installation and maintenance (low CAPEX and OPEX costs); - Cost of energy 50% lower than diesel generators DG Island Mode offers cheap, clean, reliable electricity generation to island communities.</t>
  </si>
  <si>
    <t>liquid fuels; electric power generation; business models; catalysis; tidal energy</t>
  </si>
  <si>
    <t>https://doi.org/10.3030/827525</t>
  </si>
  <si>
    <t>SPRHOUT</t>
  </si>
  <si>
    <t>SPRHOUT (Solar PoweRed Horticultural Off-grid UniT) – the first economically viable off-grid energy system to power horticultural projects, boosting the transition towards sustainable food provision</t>
  </si>
  <si>
    <t>There will be 2.5 billion more people living on Earth by 2050, dramatically pushing the need for agriculture to both increase food production and at the same time reduce resource-consumption in order to ensure a sustainable future for humanity. Greenhouse-based horticulture could highly contribute to this goal, thanks to its unparalleled benefits in terms of reduced use of water and higher quality and quantity of product with respect to traditional agriculture. Nonetheless, greenhouse facilities need both huge amount of electricity and gas to be operated, accounting for energy consumption of about 3.4 MTOE per year only in Europe, which pushed European policy-makers to promote renewable-based energy solutions for the horticulture sector among the priorities.SOLHO is a high-tech company incubated at Yes!Delft which developed an innovative and fully off-grid energy system called SPRHOUT, that uses solar energy to fulfil the energy needs of a greenhouse facility.SOLHO’s core innovation is a proprietary thermal energy storage system which allows round the clock operation of all other units, enabling 24/7 energy supply during the night or whenever the sun is not available. We plan to market our SPRHOUT units by 2021 in Europe, Africa and Middle East through a B2B approach, selling the SPRHOUT system to large global greenhouse manufacturers, which will act as EPC contractors. Three global leaders of advanced horticultural projects have already expressed their interest in our solution. The Phase 1 project will be a launch pad for the future commercialization of the system, enabling SOLHO to validate the SPRHOUT performances and the market opportunity in key areas, assess the process’ economic performance indicators, and refine the business plan to attract the future investment needed for scaling up the system production.</t>
  </si>
  <si>
    <t>horticulture</t>
  </si>
  <si>
    <t>SOLHO B.V. (NL)</t>
  </si>
  <si>
    <t>https://doi.org/10.3030/827952</t>
  </si>
  <si>
    <t>HarvestAll</t>
  </si>
  <si>
    <t>Development of multi-source micro energy harvesting power management devices</t>
  </si>
  <si>
    <t>Many IoT market leaders incl. ARM Holdings (the world's leading semiconductor IP supplier) predict that the IoT will begin to free itself from battery power in 2018.  Without reducing the reliance on battery power, there is a significant roadblock in reaching trillions of devices. Future devices will need to be self-sufficient and operate without any battery swaps or any human intervention for decades. This will be made possible through harvesting of all the available ambient energy in the environment, for example:Thermal energy associated with static and dynamic temperature differences;Vibration energy e.g. from vehicles driving over a bridge or oil following through a pipe;Light energy from indoor artificial lighting. For these predictions to be realised, the current roadblock is micro energy harvesting systems that can effectively capture all available energy using just one energy management device. The technical challenge is that these ambient energy sources have widely different electrical characteristics that must be managed e.g: photovoltaic and thermoelectric harvesters are low-voltage DC, resistive, “trickle” sources; electrodynamic harvesters are high-voltage, inductive, “pulsed” sources whilst piezoelectric harvesters are high-voltage AC, capacitive, “bursty” sources.Trameto is a UK-based fabless semiconductor business that is focusing on bringing ‘HarvestAll’ to market. HarvestAll enables energy harvesting from any-single harvester type, many-identical harvesters and multiple-different harvester types. This functionality is not currently available in the market. This project will help us to: further strengthen our market understanding, formalise existing and build new relationships with partners across the energy harvesting ecosystem to develop our supply chain and routes to market. This project will take us closer to having an exploitable technology that will achieve an ROI of 13.9:1 through sales of our novel energy management chip.</t>
  </si>
  <si>
    <t>internet of things; smart sensors; bluetooth; semiconductivity; metalloids</t>
  </si>
  <si>
    <t>TRAMETO LIMITED (UK)</t>
  </si>
  <si>
    <t>https://doi.org/10.3030/827645</t>
  </si>
  <si>
    <t>PHOENEEX</t>
  </si>
  <si>
    <t>Pyrolytic Hierarchical Organic Electrodes for sustaiNable Electrochemical Energy Systems</t>
  </si>
  <si>
    <t>The demand for compact energy systems for portable devices such as wearable sensors or mobile phones is increasing. Electrochemical systems are promising candidates for sustainable energy conversion and storage on miniaturised platforms. A recent approach to harvest green energy is biophotovoltaic systems (BPVs), where photosynthetic microorganisms are used to transform light into electrical energy. However, BPVs still provide a relatively low efficiency and are yet unable to deliver the high peak power required for sensor operation or wireless signal transmission in portable systems. In PHOENEEX, I will address these limitations by i) improving the efficiency of BPVs and ii) combining the BPVs with microsupercapacitors (µSCs) which can temporarily store the harvested electrical energy and provide a higher peak power output upon request. More specifically, I will develop highly optimised 3D carbon microelectrodes (3DCMEs) to enhance electron harvesting from cyanobacteria in BPVs and for increased energy density in µSCs. Finally, the improved BPVs and the optimised µSCs will be integrated on the BioCapacitor Microchip - a compact sustainable energy platform for portable systems. The fabrication of 3DCMEs with highly tailored material properties, large surface area and hierarchical architecture is achieved by pyrolysis of polymer templates in an inert atmosphere. The fundamental hypothesis of PHOENEEX is that the combination of novel precursor materials, new methods for 3D polymer microfabrication and optimised pyrolysis processes will allow for fabrication of 3DCMEs with highly tailored material properties, large surface area and hierarchical architecture impossible to obtain with any other method.</t>
  </si>
  <si>
    <t>renewable energy; polymer sciences; sensors; mobile phones; energy conversion</t>
  </si>
  <si>
    <t>https://doi.org/10.3030/772370</t>
  </si>
  <si>
    <t>TRAINEE</t>
  </si>
  <si>
    <t>TowaRd market-based skills for sustAINable Energy Efficient construction</t>
  </si>
  <si>
    <t>The overall objective is to increase the number of skilled building professionals according to recommendations from national qualification roadmap concerning two priorities, training of 4.500 building professionals and blue collar workers and overcoming barriers for implementation of EE measures in operation and maintenance. Specific objectives (SO) are-Upgrading two qualification schemes for technicians, building managers and engineers and development of large scale of training schemes for 5 blue collar qualifications and two RES occupations (designers and installers) by establishing the Knowledge Centre for support in development of sustainable EE market-based construction skills with annual capacity to replicate it to 10 training providers and 600 qualified construction workers (200 through training and 400 through recognition of previous learning): -Increasing awareness of building professionals for use of Building Information Modeling (BIM) tools, in order to achieve the desired multidisciplinary approach in construction that should result with reduction in the gap between designed and actual energy performance through improved quality of construction in specific projects and to achieve measurable energy savings and improved quality of indoor environment;-Improved market recognition of skills in the building sector and enhancing collaboration across different professional groups.</t>
  </si>
  <si>
    <t>databases; employment; government systems; photovoltaic; sustainable building</t>
  </si>
  <si>
    <t>EE-14-2016-2017</t>
  </si>
  <si>
    <t>Construction skills</t>
  </si>
  <si>
    <t>ECONOMIC CHAMBER OF NORTH MACEDONIA (MK)</t>
  </si>
  <si>
    <t>ECONOMIC CHAMBER OF NORTH MACEDONIA (MK); ASSOCIATION OF ENGINEERING SOCIETIES ENGINEERING INSTITUTION OF MACEDONIA SKOPJE (MK); WITS INSTITUTE SL (ES); JAVNA USTANOVA CENTAR ZA OBRAZOVANIE NA VOZRASNITE SKOPJE (MK); KREACIJA ASSOCIATION OF BUSINESS AND CONSULTANTS SKOPJE (MK); Ss. CYRIL AND METHODIUS UNIVERSITY IN SKOPJE (MK)</t>
  </si>
  <si>
    <t>https://doi.org/10.3030/785005</t>
  </si>
  <si>
    <t>SOLWARIS</t>
  </si>
  <si>
    <t>Solving Water Issues for CSP Plants</t>
  </si>
  <si>
    <t>SOLWARIS targets to significantly reduce the water used by CSP plants (by 35% for wet cooled &amp; by 90% for dry cooled). The project proposes to demonstrate the efficiency of innovations on solar field cleaning, power-block cooling, water recycling system, and plant operation strategy. Among these are solutions to reduce solar field water cleaning needs, an operation and maintenance optimizer software including soiling forecaster, a MEE water recovery technology running on otherwise dumped heat from the solar field, and a cooling concept for the turbine condenser storing excess heat when ambient is too warm, then releasing it during cool night times.The solutions will be implemented at two CSP operational sites, “La Africana” parabolic trough plant in Spain and “Ashalim” central receiver plant in Israel, to demonstrate significant reduction in water use while making CSP more cost effective, and achieving near-to-market status. The solutions are best applied together, but each will also bring water and cost savings on its own, thanks to their ability to fit any kind of CSP plant; dry, wet, or hybrid cooled, existing or future ones, tailored to location and policy framework. Their application will save more than 0.5 M€/year of operational cost for a 50 MW CSP plant. Regarding competition on water resources and humanitarian issues, the social acceptance of CSP will be increased by detailed analysis of case studies and education of local population to the benefits of solar energy. The targeted savings of water and operation costs will increase CSP’s competitiveness compared to other renewable energy and the electricity market in general, as well as its acceptance within local communities, achieving a big step forward in the SET plan goals for CSP technology by 2020. The consortium, led by TSK Electrónica y Electricidad S.A. (Spain), is made up of 13 partners from 6 European countries plus Israel, including 5 industrials partners, 2 SMEs, 5 RTOs and one University.</t>
  </si>
  <si>
    <t>recycling; software; hydrology; concentrated solar power</t>
  </si>
  <si>
    <t>LCE-11-2017</t>
  </si>
  <si>
    <t>Near-to-market solutions for reducing the water consumption of CSP Plants</t>
  </si>
  <si>
    <t>FENIKS CLEANING &amp; SAFETY SOCIEDAD LIMITADA (ES)</t>
  </si>
  <si>
    <t>FENIKS CLEANING &amp; SAFETY SOCIEDAD LIMITADA (ES); FUNDACION TEKNIKER (ES); RIOGLASS SOLAR SCH, SOCIEDAD LIMITADA (ES); COMMISSARIAT A L ENERGIE ATOMIQUE ET AUX ENERGIES ALTERNATIVES (FR); BRIGHTSOURCE INDUSTRIES ISRAEL LTD (IL); BERTIN TECHNOLOGIES SAS (FR); TSK ELECTRONICA Y ELECTRICIDAD SA (ES); CENTRO DE INVESTIGACIONES ENERGETICAS MEDIOAMBIENTALES Y TECNOLOGICAS (ES); INGENIERIA PARA EL DESARROLLO TECNOLOGICO SL (ES); TSK ENERGY SOLUTIONS SOCIEDAD LIMITADA (ES); DEUTSCHES ZENTRUM FUR LUFT - UND RAUMFAHRT EV (DE); VENTO MAQUINARIA INDUSTRIAL S. COOP. V (ES); UNIVERSIDAD DE ALMERIA (ES); CRANFIELD UNIVERSITY (UK); RIOGLASS SOLAR SA (ES); BARCELONA SUPERCOMPUTING CENTER CENTRO NACIONAL DE SUPERCOMPUTACION (ES); AMIRES SRO (CZ)</t>
  </si>
  <si>
    <t>https://doi.org/10.3030/792103</t>
  </si>
  <si>
    <t>ENIT Agent 2.0</t>
  </si>
  <si>
    <t>The world's first edge computing solution for SMEs enabling energy efficiency, Industry 4.0 and new business models for the energy sector</t>
  </si>
  <si>
    <t>ENIT Energy IT Systems is a leader in smart grid technology, founded in 2014 as a Fraunhofer spin-off. The pilot product, ENIT Agent 1.0, is an innovative energy management system based on edge computing, combining the advantages of cloud and decentral optimization for the target market of industrial, energy-intensive SMEs. Since 2016, over 100 pilot customers confirmed its feasibility and valuated three USPs: fast and simple installation (&lt;10 minutes), flexibility by integrating existing infrastructure and higher data accuracy for improved efficiency analytics. A local food manufacturer reduced its yearly energy consumption by 230tkWh, saving €40t.While the ENIT Agent 1.0 focuses on monitoring energy efficiency, the project‘s objective is the full exploitation of edge technology‘s potential, offering solutions for three crucial European challenges: 1) increasing energy efficiency by data driven analysis; 2) offering interoperable industry 4.0 interfaces to integrate energy data, industrial process data and business intelligence; 3) enabling new business models in the energy sector by integrating SMEs for direct participation. These objectives are achieved by adding an open API for third party applications and building a central/decentral IT infrastructure for upscaling the European rollout. For commercialisation, additional partners (industrial manufacturers, utilities, etc.) are acquired, supporting sales and using the API. Together with existing partners, ENIT develops new analytic applications reducing investment risks for PV, batteries etc. by data driven ROI calculation. The funding significantly increases the strategic value for ENIT and its partners, the SMEs as customers and the European Union. ENIT was initiated by bootstrapping and award-funding, further funded by the EUs Climate KIC initiative and the German EXIST program. Today, ENIT completed seed phase and VC financing rounds (in total &gt; € 2.5 Mio.) and currently employs 20 team-members.</t>
  </si>
  <si>
    <t>software; renewable energy; business models; business intelligence; data processing</t>
  </si>
  <si>
    <t>ENIT ENERGY IT SYSTEMS GMBH (DE)</t>
  </si>
  <si>
    <t>https://doi.org/10.3030/811640</t>
  </si>
  <si>
    <t>EREMOZ</t>
  </si>
  <si>
    <t>Effect of rare-earth doping elements on the mechanical and oxidation resistance performance of silicon carbide coated carbon fibre / zirconium carbide composites for high temperature applications</t>
  </si>
  <si>
    <t>There is an increased demand for high temperature structural materials suitable for use at&gt;1400°C, including heat exchangers, Generation IV nuclear reactor components (e.g. control rod sheath &amp; fuel constituents), the receiver materials of concentrated solar power (CSP) systems, high temperature thermoelectric devices and static components in gas turbines and aero engines. Ultra-high temperature ceramics (UHTCs) exhibit especially high melting temperatures and include the diborides and carbides of zirconium and hafnium (ZrC &amp; HfC).  Unfortunately, UHTCs also suffer from poor fracture toughness, relatively poor oxidation resistance and are very difficult to process since the densification temperature required is also very high. EREMOZ will address these challenges by using a non-conventional process route along with a combination of fibre reinforcement and rare earth dopants. Specifically, processing will be based on the energy efficient process of chemical vapour infiltration (CVI) rather than more conventional sintering; the former allows dense composites to be produced at much lower temperatures. The poor fracture toughness will be improved by the introduction of silicon carbide fibres (SiCf) or carbon fibres (Cf), which enhance resistance to crack propagation. Finally, oxidation resistance will be improved by the introduction of second phases, such as those based on silicon and/or rare earths, which facilitate the formation of oxide scales that inhibit oxygen diffusion. The outcomes from this project will be three fold, to: 1. Determine whether the presence of the rare earth element (e.g. La,Eu, Nd, Ce, Y) dopants will improve the properties and performance of the composites and whether they have any effect, positive or negative, on the processing required; 2. Produce composites that display enhanced toughness compared to monolithic UHTC ceramics; 3. Produce composites that display enhanced oxidation resistance compared to UHTC composites.</t>
  </si>
  <si>
    <t>composites; inorganic compounds; electrolysis; transition metals; metalloids</t>
  </si>
  <si>
    <t>https://doi.org/10.3030/748568</t>
  </si>
  <si>
    <t>SOLARX</t>
  </si>
  <si>
    <t>Photon Management for Solar Energy Harvesting with Hybrid Excitonics</t>
  </si>
  <si>
    <t>In nature, biological light harvesting complexes use antennas molecules to harvest photons, generate excitons and then funnel them to the reaction centre where their energy is used to drive photosynthesis. Inspired by this paradigm, SOLARX will explore new strategies for photon management in solar energy harvesting, based on the transfer and manipulation of excitons at hybrid interfaces. At the core of SOLARX is our development of a new femtosecond transient absorption imaging technique with sub-10fs time resolution and sub-diffraction limit spatial resolution. This opens completely new possibilities to explore excitonic physics at the nanoscale, directly visualising not just the motion of excitons but understanding how vibronic coupling and local structure affects their dynamics. Building on this platform we will deliver ground-breaking new insights into excitonic process in and at the interfaces between organic semiconductors, quantum dots, 2D monolayer semiconductors and lanthanide doped nanoparticles. We will elucidate the fundamental nanoscale dynamics of: (1) endothermic singlet fission, (2) the injection of triplet excitons into lanthanide doped nanoparticles and (3) the motion of excitons in 2D monolayer semiconductors and how these excitons can be funnelled over µm length scales to be transferred to quantum dots. We will then use these insights to develop proof of concept demonstrations of structures which harvest photons across the visible and NIR, efficiently converting high energy visible photons to two NIR photons and then concentrating these photons within structures with the potential to achieve concentration factors well above 100, thus concentrating light to drastically reduce the number of PV panels and hence dramatically reducing the cost of solar energy. SOLARX will thus explore and elucidate fundamental new excitonic physics and use these insights to bring a paradigm shift to solar energy harvesting technologies.</t>
  </si>
  <si>
    <t>solar energy; semiconductivity; nano-materials; botany; photons</t>
  </si>
  <si>
    <t>https://doi.org/10.3030/758826</t>
  </si>
  <si>
    <t>Accounting for Metallicity, Polarization of the Electrolyte, and Redox reactions in computational Electrochemistry</t>
  </si>
  <si>
    <t>Applied electrochemistry plays a key role in many technologies, such as batteries, fuel cells, supercapacitors or solar cells. It is therefore at the core of many research programs all over the world. Yet, fundamental electrochemical investigations remain scarce. In particular, electrochemistry is among the fields for which the gap between theory and experiment is the largest. From the computational point of view, there is no molecular dynamics (MD) software devoted to the simulation of electrochemical systems while other fields such as biochemistry (GROMACS) or material science (LAMMPS) have dedicated tools. This is due to the difficulty of accounting for complex effects arising from (i) the degree of metallicity of the electrode (i.e. from semimetals to perfect conductors), (ii) the mutual polarization occurring at the electrode/electrolyte interface and (iii) the redox reactivity through explicit electron transfers. Current understanding therefore relies on standard theories that derive from an inaccurate molecular-scale picture. My objective is to fill this gap by introducing a whole set of new methods for simulating electrochemical systems. They will be provided to the computational electrochemistry community as a cutting-edge MD software adapted to supercomputers. First applications will aim at the discovery of new electrolytes for energy storage. Here I will focus on (1) ‘‘water-in-salts’’ to understand why these revolutionary liquids enable much higher voltage than conventional solutions (2) redox reactions inside a nanoporous electrode to support the development of future capacitive energy storage devices. These selected applications are timely and rely on collaborations with leading experimental partners. The results are expected to shed an unprecedented light on the importance of polarization effects on the structure and the reactivity of electrode/electrolyte interfaces, establishing MD as a prominent tool for solving complex electrochemistry problems.</t>
  </si>
  <si>
    <t>biochemistry; software; electrochemistry; organic reactions; fuel cells</t>
  </si>
  <si>
    <t>CENTRE NATIONAL DE LA RECHERCHE SCIENTIFIQUE CNRS (FR); SORBONNE UNIVERSITE (FR)</t>
  </si>
  <si>
    <t>https://doi.org/10.3030/771294</t>
  </si>
  <si>
    <t>ATTOLIQ</t>
  </si>
  <si>
    <t>Attosecond X-ray spectroscopy of liquids</t>
  </si>
  <si>
    <t>Charge and energy transfer are the key steps underlying most chemical reactions and biological transformations. The purely electronic dynamics that control such processes take place on attosecond time scales. A complete understanding of these dynamics on the electronic level therefore calls for new experimental methods with attosecond resolution that are applicable to aqueous environments. We propose to combine the element sensitivity of X-ray spectroscopy with attosecond temporal resolution and ultrathin liquid microjets to study electronic dynamics of relevance to chemical, biological and photovoltaic processes. We will build on our recent achievements in demonstrating femtosecond time-resolved measurements in the water, attosecond pho-toelectron spectroscopy on a liquid microjet and measuring and controlling attosecond charge migration in isolated molecules. We will first concentrate on liquid water to study its electronic dynamics following outer-valence ionization, the formation pathway of the solvated electron and the time scales and intermolecular Coulombic decay following inner-valence or core-level ionization. Second, we will turn to solvated species and measure electronic dynamics and charge migration in solvated molecules, transition-metal complexes and pho-toexcited nanoparticles. These goals will be achieved by developing several innovative experimental tech-niques. We will develop a source of isolated attosecond pulses covering the water window (285-538 eV) and combine it with a flat liquid microjet to realize attosecond transient absorption in liquids. We will complement these measurements with attosecond X-ray emission spectroscopy, Auger spectroscopy and a novel hetero-dyne-detected variant of resonant inelastic Raman scattering, exploiting the large bandwidth that is naturally available from attosecond X-ray sources.</t>
  </si>
  <si>
    <t>emission spectroscopy; absorption spectroscopy; alcohols; aliphatic compounds; physical chemistry</t>
  </si>
  <si>
    <t>https://doi.org/10.3030/772797</t>
  </si>
  <si>
    <t>Transparent Solar Panel Technology for Energy Autonomous Greenhouses and Glass Buildings</t>
  </si>
  <si>
    <t>According to United Nations, the world population will reach to 9.7 billion by 2050. Food, energy and water are three critical resources that must be managed if mankind is going to thrive. With these figures, we will need a 70-100% increase of food supply to maintain the current nutrition levels. Greenhouse farming is a solution to the food worldwide demands as it increases the food production per acre up to 100% compared to open field agriculture. However, Greenhouse farming also implies both strong energy cost and gas emission. Indeed, agriculture production accounts for 14% of global energy demand and, in 2004, for 13.5% of global greenhouse gas emissions. On top of that, the world primary energy demand could increase by 50% by the middle of the century. Nowadays, buildings account for nearly 40% of the total energy consumption globally but it is estimated that potential energy savings in buildings could reach between 20% and 40% with new solutions. Solar panels enable energy savings; typically installed on the roof, but they do not offer versatility for other type of application, such as windows to allow the entrance of the light inside buildings or greenhouses.Our company has developed PanePower Solar Window (SW). PanePowerSW is a unique transparent (up to 70%) solar panel glass that generates clean energy through PV technology and more importantly allows the light to shine through greenhouses and commercial buildings windows. PanePowerSW contributes to the energy savings in buildings up to 30%, while in greenhouses, it enables the growing of the crop while reducing energy costs, quantified in 25% of the total operational costs. Thanks to Phase II project, we expect to reach the market in 2020, gaining sales of at least 20,000m2 in China and The Netherlands. By 2024, after our geographical expansion, we will reach cumulative revenues of ~€71 M; cumulative profits of €18.72M and, considering the costs of Phase 2 project in €2.13M, a ROI of 3.5.</t>
  </si>
  <si>
    <t>renewable energy; materials engineering; nutrition; agriculture</t>
  </si>
  <si>
    <t>https://doi.org/10.3030/804554</t>
  </si>
  <si>
    <t>POWERSWAP</t>
  </si>
  <si>
    <t>Fully robotic system for swapping electric car batteries within 3 minutes.</t>
  </si>
  <si>
    <t>Our proprietary robotic technology can swap the 200 kilo car battery in a bit more than 2 minutes, saving vast amount of time and ensuring uninterrupted mobility. Batteries go to the battery storage where they can get suitable time for a harmonious charging at peak-off time. This lengthens their lifetime and puts much smaller pressure on the electric grid, allowing for the efficient management of power system and smart synchronization with distributed green energy resources (DERs) in power grid. Powerswap makes the bold step forward addressing challenges related to smart and clean e-mobility as charging time of batteries in battery storage can be flexibly adapted, minimizing additional pressure on power systems. Our automated batteries storages can also provide “grid balancing” services and return power to the grid at a time when managing the network is becoming increasingly complex as variable sources of wind and solar power grow. Our project will have a huge social added value by creating healthy urban environment and accelerating the development of clean transport systems based on electric cars. Powerswap will give the EU EV infrastructure a major boost and encourage new surges in EV transportation leading to definite elimination of combustion engines. We have engaged in the project well-known global market players: Renault (Renault Zoe), Sound Group (major supplier of batteries in China), Taxi Stockholm (will use our cars in the demonstration phase) and Didi (Chinese smart transportation company). The project will also have a vast impact on the applying SME and will stimulate its growth with a potential of reaching a turnover of €28M for in year 2024, and increasing employment by 40 jobs in the same year.</t>
  </si>
  <si>
    <t>renewable energy; electric vehicles; hydrocarbons; electric power transmission; robotics</t>
  </si>
  <si>
    <t>POWERSWAP AB (SE)</t>
  </si>
  <si>
    <t>https://doi.org/10.3030/808705</t>
  </si>
  <si>
    <t>PEROPTO</t>
  </si>
  <si>
    <t>Single Crystalline Halide Metal Perovskites Based Optoelectronics</t>
  </si>
  <si>
    <t>The emerging methylammonium lead halide perovskites are near-ideal semiconducting materials. They can be easily formed in to thin semiconducting films, suitable for use in a wide range of optoelectronic devices including solar cells and light emitting diodes, giving them huge potential to replace existing semiconductors in these roles. However, the films normally used in those devices are polycrystalline, containing a high density of grain boundaries and defects which intrinsically limits the performance of these otherwise exceptional materials. The ultimate goal of this fellowship is to integrate ultrathin large scale perovskite single crystal into optoelectronic devices for the first time, leading to a step change in device performance, comparable to that realized when single-crystal silicon was first achieved. This development will be underpinned by a detailed experimental investigation to determine the impact of single-crystal preparation on the electronic and spectroscopic properties of perovskite film, particularly exploring charge carrier diffusion in a material with low defect density and minimal grain-boundaries. Ultimately, we will establish whether a cheap, printable material can achieve optoelectronic devices at the thermodynamic limit – a goal of the community for the last quarter century. This project will tackle first the synthetic challenges of producing single crystalline perovskite materials with controllable dimensions, and subsequently their integration into optoelectronic devices. This proposal takes advantage of the unique opportunity afforded by the skills of the applicant in the synthesis of controlled dimensional single crystalline perovskite materials and the fabrication of optoelectronic devices, with the world-class materials and spectroscopic characterization expertise at the Cavendish Laboratory. The success of this proposal will place Europe at the forefront of research in the disruptive and dynamic field of perovskite optoelectronics.</t>
  </si>
  <si>
    <t>optoelectronics; grains and oilseeds; semiconductivity; metalloids</t>
  </si>
  <si>
    <t>https://doi.org/10.3030/750677</t>
  </si>
  <si>
    <t>ESI Europe</t>
  </si>
  <si>
    <t>Driving Investment in Energy Efficiency through Energy Savings Insurance in Europe</t>
  </si>
  <si>
    <t>This proposal aims to replicate the successful Energy Savings Insurance (ESI) model in the three highest potential countries in Europe – Italy, Portugal and Spain, train key market stakeholders, and deliver an ESI Europe Toolkit alongside a long-term business model to enable the broader roll out of the ESI Europe model in other European countries. The ESI model, developed by Stiftung BASE, consists of financial and non-financial mechanisms designed to work together to improve the risk-return profile of EE investments and overcome the associated barriers. The ESI model targets small and medium-sized enterprises (SMEs) and creates the conditions for them to upgrade specific old inefficient technologies to new EE technologies. The ESI model presents a proven and unique market based approach that makes use of distribution channels and products that are already available on the market. The ESI model has been successfully implemented in Colombia and Mexico, and is currently being developed or planned in a further ten countries in Latin America and Asia. ESI has been recognized as one of the most promising instruments to mobilize private sector investments in EE. This proposal brings together a consortium of key players needed to implement the model in the three target countries, to distribute the outcomes and ESI Europe Toolkit across Europe, and to ensure sustainability and further outreach of outcomes. The expected impacts include (i) to have trained and increased capacity of 1,665 stakeholders after lifetime of the project; (ii) to have mobilised between €978.6m and €1,711m private investment in EE projects within six years of project start; and (iii) to generate corresponding primary energy savings of between 1,582 and 2,766 GWh/year after six years of project start.</t>
  </si>
  <si>
    <t>thermodynamic engineering; combined heat and power; textiles; business models; photovoltaic</t>
  </si>
  <si>
    <t>EE-23-2017</t>
  </si>
  <si>
    <t>Innovative financing schemes</t>
  </si>
  <si>
    <t>FEDERAZIONE ITALIANA PER L'USO RAZIONALE DELL'ENERGIA (IT)</t>
  </si>
  <si>
    <t>FEDERAZIONE ITALIANA PER L'USO RAZIONALE DELL'ENERGIA (IT); FUNDACION CENTRO TECNOLOXICO DE EFICIENCIA E SOSTENIBILIDADE ENERXETICA (ES); STIFTUNG BASE (BASEL AGENCY FOR SUSTAINABLE ENERGY) (CH); CONSELHO EMPRESARIAL PARA O DESENVOLVIMENTO SUSTENTAVEL (PT)</t>
  </si>
  <si>
    <t>https://doi.org/10.3030/785061</t>
  </si>
  <si>
    <t>ELECTROQUANTUM-2D</t>
  </si>
  <si>
    <t>Atomistic Electrodynamics-Quantum Mechanical Framework for Characterizing, Manipulating and Optimizing Nonlinear Optical Processes in 2D Materials</t>
  </si>
  <si>
    <t>Two-dimensional (2D) materials, which include graphene, phosphorene, and transition metal dichalcogenides monolayers, exhibit extraordinary linear and nonlinear optical properties not attainable in bulk media. They find tremendous potentials in many photonic and optoelectronic applications, such as all-optical signal processing, optical amplification, nonlinear switching, optical microscopy, quantum detection, and sensing. The availability of first-principle, fast, efficient computer codes is a prerequisite to the bottom-up design of 2D materials. However, theoretical modeling of 2D materials faces great challenges as it needs to incorporate effects of finite size, edge truncation, periodic modulation, nonlocal, and quantum confinement. Here, we aim at developing atomistic electrodynamics-quantum mechanical theoretical models and implementing them in high-performance computing (HPC) software for characterizing, manipulating, and optimizing nonlinear optical processes (NOP) in 2D materials. The main objectives of this ambitious project are: (1) To develop a macroscopic electrodynamics approach for simulating NOP in 2D materials. (2) To develop an atomistic electrodynamics quantum mechanical framework for modeling NOP in 2D materials and compare the atomistic model to the macroscopic approach. (3) To develop user-friendly and reliable HPC software that seamlessly integrates and implements the theoretical models. (4) Using the software and theoretical models, emerging applications of 2D materials will be investigated, including solar cells, nonlinear microscopy, and biosensing. The project will have high impacts on: (1) advances in the science, technology, and industry of UK and Europe; (2) applicant’s future career development; (3) research, industrial, and transferrable knowledge exchange between the host and applicant; (4) design and commercialization of 2D material enabled devices; (5) training of students and researchers in several interdisciplinary disciplines.</t>
  </si>
  <si>
    <t>software; biosensing; signal processing; microscopy; nonlinear optics</t>
  </si>
  <si>
    <t>https://doi.org/10.3030/752898</t>
  </si>
  <si>
    <t>OCTA</t>
  </si>
  <si>
    <t>Organic Charge Transfer Applications</t>
  </si>
  <si>
    <t>Organic molecules are everywhere, they are integral to life, from every living species to new technologies such as organic electronics. Organic molecules can be made with infinite variety and what happens when they are excited by light is just as varied and complex. Molecular shape and molecular interactions are important in their application but what happens to them once excited is just as critical and often defines the function of that molecular within a more complex system. One of very interesting phenomena in organic molecules is electron transfer (ET) to form stable Charge Transfer excited states (CT). We may observe CT states everywhere, from living tissue to organic solar cells or organic light emitting diodes. It is believed that birds use CT states to navigate. It is therefore crucial to understand the ET process and the CT state. CT states, bound electron and hole pairs, separated in space on different parts of a molecules or different molecules play an ever increasing role in organic optoelectronic devices be they OPV or OLED or in bioimaging.Our OCTA project will form a new EU-Japan-Taiwan-Brazil network of leading groups and will train a new generation of materials scientists for the development and application of Charge Transfer based materials who can apply their expertise directly in future applications.</t>
  </si>
  <si>
    <t>HEINRICH-HEINE-UNIVERSITAET DUESSELDORF (DE); POLITECHNIKA SLASKA (PL); UNIVERSITY OF DURHAM (UK); OSAKA UNIVERSITY (JP); NATIONAL TAIWAN UNIVERSITY (TW); THE UNIVERSITY OF AUCKLAND (NZ); FEDERAL STATE BUDGETARY SCIENTIFIC INSTITUTION THE INSTITUTE OF PROBLEMS OF CHEMICAL PHYSICS OF THE RUSSIAN ACADEMY OF SCIENCES (RU); DANMARKS TEKNISKE UNIVERSITET (DK); POLITECHNIKA LODZKA (PL); UNIVERSIDADE FEDERAL DE SANTA CATARINA. (BR); UNIVERSITY OF GLASGOW (UK)</t>
  </si>
  <si>
    <t>https://doi.org/10.3030/778158</t>
  </si>
  <si>
    <t>GRASSHOPPER</t>
  </si>
  <si>
    <t>GRid ASsiSting modular HydrOgen Pem PowER plant</t>
  </si>
  <si>
    <t>The GRASSHOPPER project aims to create a next-generation MW-size Fuel Cell Power Plant unit (FCPP), which is more cost-effective and flexible in power output, accomplishing an estimated CAPEX below 1500 EUR/kWe at a yearly production rate of 25 MWe.Large MW size PEM FCPP have been demonstrated, such as in the DEMCOPEM-2MW project, however at too high Capex level and without dynamic operation features for grid support. Grasshopper tackles these issues enabling a controlled, renewables-based energy infrastructure.The power plant will be demonstrated in the field as 100 kW sub-module pilot plant, implementing newly developed stacks, MEA’s and BoP system components, combining benefits of coherent design integration.Cost and technical optimisation will be achieved with improvements targeting MEAs (increasing current density, active area, reducing material costs incl. Pt loading), stack design (increasing stack size, power density and operating pressures, while streamlining manufacturability) and overall system balance of plant (modular design, simplified header and manifolds for gas distribution, high efficiency PV inverters, using off-the-shelf equipment where possible).This unit will be operated continuously for 8 months in industrially-relevant environment for engaging grid support modulation as part of an established on-site Demand Side Management (DSM) programme.This consortium unites component suppliers (JMFC, NFCT), research institutions (ZBT, Polimi) and integrators (AI, INEA) who will partner with existing energy market stakeholders (DSO, TSO) and EU smart grid projects committed to participate as advisory board members. This collaboration maximises the business case value proposition, by ensuring the delivered technology will respond to grid services’ requirements for flexible dynamic power operation. Innovative DSM programmes will be completed to establish the best path forward for commercialization of the technology for a fast response FCPP.</t>
  </si>
  <si>
    <t>renewable energy; natural gas; fuel cells</t>
  </si>
  <si>
    <t>FCH-02-7-2017</t>
  </si>
  <si>
    <t>Development of flexible large fuel cell power plants for grid support</t>
  </si>
  <si>
    <t>JOHNSON MATTHEY HYDROGEN TECHNOLOGIES LIMITED (UK)</t>
  </si>
  <si>
    <t>JOHNSON MATTHEY HYDROGEN TECHNOLOGIES LIMITED (UK); NEDSTACK FUEL CELL TECHNOLOGY BV (NL); ABENGOA INNOVACION SOCIEDAD ANONIMA (ES); INEA INFORMATIZACIJA ENERGETIKA AVTOMATIZACIJA DOO (SI); POLITECNICO DI MILANO (IT); ZENTRUM FUR BRENNSTOFFZELLEN-TECHNIK GMBH (DE)</t>
  </si>
  <si>
    <t>https://doi.org/10.3030/779430</t>
  </si>
  <si>
    <t>AirBorne</t>
  </si>
  <si>
    <t>AerIal RoBotic technologies for professiOnal seaRch aNd rescuE</t>
  </si>
  <si>
    <t>AirBorne is a high tech social innovation targeted to Search and Rescue (S&amp;R) organizations operating in mountains to increase safety in tourism and leisure activities key for European mountaineer communities. The goal of AirBorne is twofold: From one hand the objective is to develop at TRL8 a few selected robotic aerial technologies for professional S&amp;R teams/associations with a specific focus on quick localization persons buried by avalanches by leveraging the successful EU FP7 project SHERPA (www.sherpa-project.eu) in which specific application contexts have been characterized and products for S&amp;R in the Alps have been developed at TRL5. The robotic technologies developed, then, will constitute the initial “technological seed” on which an innovative ICT technology service network will be constituted at European level with the final goal of feeding professional S&amp;R teams/associations with effective ICT technologies by creating a business opportunity and contributing to address several shortcomings of current operations. Actions to set up of the network and to promote its proliferations are the further objective of AirBorne.The partnership includes CAI, one of the leaders in Alpine Search and Rescue organization with the role of end-user and first “seed” of the network, XLog and RECCO, the manufacturers of the key components of the most reliable personal safety equipment for avalanche incidents, ATECH, the company that developed at TRL5 the SHERPA aerial technologies, and PV one of the first companies in Europe active on the development of social innovation projects. The action is coordinated by UNIBO, bringing into AirBorne specific skills in automatic control and Innovation Management.AirBorne develops a clear business proposition to address an “orphan market” and overcome the constraints determined by demand fragmentation, the public sources of funding of operations and the mainly voluntary nature of EU S&amp;R organizations.</t>
  </si>
  <si>
    <t>software; innovation management; drones; sensors; mathematical model</t>
  </si>
  <si>
    <t>ICT-25-2016-2017</t>
  </si>
  <si>
    <t>Advanced robot capabilities research and take-up</t>
  </si>
  <si>
    <t>RECCO AKTIEBOLAG (SE)</t>
  </si>
  <si>
    <t>RECCO AKTIEBOLAG (SE); X-LOG ELEKTRONIK GMBH (DE); CLUB ALPINO ITALIANO - C.A.I. ASSOCIAZIONE (IT); SALA ANDREA (IT); ALMA MATER STUDIORUM - UNIVERSITA DI BOLOGNA (IT); PLUSVALUE (UK)</t>
  </si>
  <si>
    <t>https://doi.org/10.3030/780960</t>
  </si>
  <si>
    <t>Stoock</t>
  </si>
  <si>
    <t>An Innovative Integrated Field Sensor system providing a precise farming tool to reduce production costs and water wastage.</t>
  </si>
  <si>
    <t>Data recording, keeping and analysis are tasks of a relatively high effort when done manually, which is inefficient and results in farmer’s double effort and high production costs. Moreover, Up to 40% of global crop yields are lost to pests and diseases every year, endangering the productivity of crops grown for human consumption and causing serious impact on the economic output of a farm.To solve this problem, we have developed Stoock, a self-sufficient solar powered multi-sensor device in a stick-like shape that will allow farmers to collect and record several physical parameters such as air temperature, soil moisture, air humidity, wind speed, solar radiation and rainfall. By deploying Stoock in different countries around Europe and the world, a completely innovative system of Edaphoclimatic Business Intelligence based on Big Data will be created. This will provide detailed advice on actions to improve the use of chemicals by predicting pests risk factors related to specific weather conditions.So far we have raised more than €650K from more than 350 private investors of 25 different nationalities in three Seedrs campaigns and allowed us invested to develop and test the Stoock to ensure its robustness and efficiency and move into the commercialisation stage. To further develop it, overcome market barriers and deploy it at a European and global level we need a further investment of €1.5M that could be partially covered by the Phase 2 grant.The proposed work in Phase 1 of the SME instrument fits into our overall plan to reach the market by contributing the financial resources needed to plan a fast sound wider deployment of the Stoock and its market uptake by integrating it with our first product already in the market: Agroop Operational.</t>
  </si>
  <si>
    <t>irrigation; solar radiation; productivity; sensors; agriculture</t>
  </si>
  <si>
    <t>EAGROOP LDA (PT)</t>
  </si>
  <si>
    <t>https://doi.org/10.3030/808146</t>
  </si>
  <si>
    <t>MANANDNATURE</t>
  </si>
  <si>
    <t>Man and Nature in Developing Countries</t>
  </si>
  <si>
    <t>The growth required to lift a billion people out of extreme poverty will require large increases in natural resource extraction and energy consumption. The negative externalities this growth creates – through degradation of forests and oceans, pollution and climate change – will affect us all. This is a proposal to create a new body of research on natural resource management and energy use in developing countries. It is distinctive for four reasons. First, it brings novel, applied micro techniques from development economics to the study of environmental and energy economics. Second, it harnesses new data collection technologies using satellites and randomized control trials. Third, we pioneer the use of political economy approaches to understand the gap between de jure and de facto policies. Finally, we innovate on policy design by embedding researchers with policy partners to co-generate research and ensure that findings scale directly into policies.On natural resources, we propose three projects which use newly-available satellite data. The first examines regression discontinuities along the Brazilian border to understand why deforestation has slowed in the Brazilian Amazon but not in neighbouring countries. The second employs structural modeling to look at how economic and political factors influence the ignition and spread of forest fires in Indonesia. The third looks at whether regulating access to parts of the ocean can enhance its productivity and ability to absorb carbon.On energy, we propose three collaborative projects which employ randomized trials to look at how to improve access to energy. The first examines how to get consumers to pay for the electricity they use in contexts where theft, non-payment and mispricing of electricity are rife. The second estimates a demand curve for solar electricity to understand how solar may contribute to meeting rising energy demand. The third looks at impacts of grid expansion in a largely un-electrified country.</t>
  </si>
  <si>
    <t>satellite technology; productivity; natural resources management; climatic changes; political economy</t>
  </si>
  <si>
    <t>ERC-2016-ADG</t>
  </si>
  <si>
    <t>LONDON SCHOOL OF ECONOMICS AND POLITICAL SCIENCE (UK)</t>
  </si>
  <si>
    <t>https://doi.org/10.3030/743278</t>
  </si>
  <si>
    <t>HELICOID</t>
  </si>
  <si>
    <t>Bio-inspired helicoidal multilayers for photonic innovation</t>
  </si>
  <si>
    <t>Natural photonic structures are present in a wide variety of flora and fauna, and are useful for camouflage mechanisms,mating and pollination signalling among other biological purposes. These natural photonic architectures constitute aninvaluable source of blueprints for scientists to innovate in bio-inspired technological devices that can make a real impact inthe technology based economy, for example in sensors, solar cells and lighting applications. Among the natural structuresthat have an artificial counterpart with huge impact in the economy are optical thin films, where for example single layers areused for anti-reflection coatings and multilayers for high quality mirrors and filters. Interestingly, some animals, such as thescarab beetles, exhibit unique circular polarization dependent reflection properties due to an inner helicoidal structureembedded within the multilayers of its cuticle. Fabricating such multilayers with added optical functionalities can findapplications for example in anti-counterfeiting elements or in optical applications as chirality dependent micro-mirrors. Duringthis MSCA I aim to gain the necessary training and knowledge to become an independent researcher in the fields ofstructural colour in nature and bio-inspired photonic devices. To achieve this goal, I will build up from the expertise of thehost supervisor (Prof. Ullrich Steiner) and his group at the Adolphe Merkle Institute in Fribourg, Switzerland on the field ofstructural colour in nature, and specifically, on their experience with the chiral structures of such beetles. I will investigate novel multilayered devices exhibiting unique optical properties by performing optical simulations and combining state-of-the-art nano-patterning techniques together with a self-assembly method for multilayer fabrication that will yield unprecedented optical responses leading to innovative photonic devices.</t>
  </si>
  <si>
    <t>colors; electron microscopy; coating and films; sensors; nano-materials</t>
  </si>
  <si>
    <t>https://doi.org/10.3030/741855</t>
  </si>
  <si>
    <t>SpinSolar</t>
  </si>
  <si>
    <t>Characterisation method for spin-dependent processes in solar energy technology</t>
  </si>
  <si>
    <t>In the search for renewable energy sources, solar energy shows great promise through its conversion to electricity and storable fuels using artificial photosynthesis. A detailed understanding of the energy conversion processes on the nanoscale is needed for the rational design and improvement of solar technology. This project is aimed at the development of a methodology for in-depth characterisation of spin-dependent processes in solar energy devices. The method will be based on a novel combination of pulse Electron Spin Resonance (ESR) and Electrically Detected Magnetic Resonance (EDMR) spectroscopy with arbitrarily shaped pulses. ESR by itself has already proven to be instrumental for advancing the understanding of natural photosynthesis and the increased sensitivity of EDMR allows the extension of this technique to assembled devices.The combination of both techniques and development of new pulse schemes based on arbitrarily shaped pulses will lead to significant advancements, enabling the simultaneous study of charge separation, charge transport and catalysis and their interdependence in fully assembled solar-to-fuel devices. The research will utilise cutting-edge instrumentation for simultaneous detection of magnetisation and photocurrent at FU Berlin. To fully exploit the advantages of this methodology, a theoretical description for the new experiments will be implemented in the widely used ESR simulation software EasySpin, providing a unified framework for the description of ESR and EDMR.The work on this project will serve to diversify the researcher’s competences and provide her with a broad skill set combining experimental and theoretical expertise, paving the way for an independent research career. The methodology developed for the characterisation of solar energy devices will provide new insights into artificial photosynthesis that will guide progress in solar technology with important implications for its commercialisation and industrial application.</t>
  </si>
  <si>
    <t>optoelectronics; semiconductivity; simulation software; botany; photovoltaic</t>
  </si>
  <si>
    <t>https://doi.org/10.3030/743419</t>
  </si>
  <si>
    <t>SCORES</t>
  </si>
  <si>
    <t>Self Consumption Of Renewable Energy by hybrid Storage systems</t>
  </si>
  <si>
    <t>The SCORES project aims is to develop and demonstrate in the field a building energy system including new compact hybrid storage technologies, that optimizes supply, storage and demand of electricity and heat in residential buildings, increasing self-consumption of local renewable energy in residential buildings at the lowest cost. Combination and optimization of multi-energy generation, storage and consumption of local renewable energy (electricity and heat) brings new sources of flexibility to the grid and giving options for tradability and economic benefits, enabling reliable operation with a positive business case in Europe’s building stock. SCORES optimizes self-consumption of renewable energy and defers investments in the energy grid. The SCORES concept is to develop several key-technologies in parallel, ie. second-life Li-ion batteries, compact thermal storage by Phase-Change Materials, high performance hot-water heat pump supplied by hybrid photovoltaic and solar collectors (PVT), Chemical Looping Combustion heat storage (seasonal storage), integrated through a smart Building Energy Management System (BEMS), and to demonstrate them together in a hybrid energy system. Full-scale demonstration will be done with regulatory/normative, economic and market boundaries taken into account. Demonstration of the integrated hybrid energy system will take place in two real buildings representative of different climate and energy system configurations for 3 cases, in Northern Europe with and without a heat grid, and in Middle/Southern Europe without a heat grid. Through smart combination and optimization on the system level SCORES will evaluate technical, economic and environmental benefits being larger than the sum of their parts. The partners in the consortium are the key actors for the required technologies that will be integrated in the project, representing strong industrial partners (OEMs) in the value chain for future exploitation of compact hybrid energy system.</t>
  </si>
  <si>
    <t>electric batteries; heat engineering; hybrid energy</t>
  </si>
  <si>
    <t>EEB-06-2017</t>
  </si>
  <si>
    <t>Highly efficient hybrid storage solutions for power and heat in residential buildings and district areas, balancing the supply and demand conditions</t>
  </si>
  <si>
    <t>SALZBURG AG FUR ENERGIE, VERKEHR UND TELEKOMMUNIKATION (AT)</t>
  </si>
  <si>
    <t>SALZBURG AG FUR ENERGIE, VERKEHR UND TELEKOMMUNIKATION (AT); SIEMENS NEDERLAND NV (NL); ELECTRICITE DE FRANCE (FR); NEDERLANDSE ORGANISATIE VOOR TOEGEPAST NATUURWETENSCHAPPELIJK ONDERZOEK TNO (NL); HELIOPAC (FR); FRANCE ENERGIE ET CIE (FR); AEE - INSTITUT FUR NACHHALTIGE TECHNOLOGIEN (AT); RINA CONSULTING SPA (IT); FORSEE POWER (FR); STADTWERKE GLEISDORF GMBH (AT); INSTITUTO POLITECNICO DE SETUBAL (PT); CAMPA (FR); RINA SERVICES SPA (IT); FENIX TNT SRO (CZ); SALZBURG NETZ GMBH (AT); KONIG METALL GMBH &amp; CO KG (DE); RINA PRIME VALUE SERVICES SPA (IT); SIEMENS AKTIENGESELLSCHAFT (DE)</t>
  </si>
  <si>
    <t>https://doi.org/10.3030/766464</t>
  </si>
  <si>
    <t>UNITED-GRID</t>
  </si>
  <si>
    <t>Integrated cyber-physical solutions for intelligent distribution grid with high penetration of renewables</t>
  </si>
  <si>
    <t>"UNITED-GRID aspires to be the arrow-head within “Integrated cyber-physical solutions for intelligent distribution grid with distributed energy resources” and addresses the challenges in the “competitive low-carbon energy"", relevant to next generation of active distribution grids.UNITED-GRID will develop a tool-box with technologies enabling at least 80% renewable-based energy production on an annual basis, with an increased reliability performance of 50%, while decreasing grid losses by 10%. The developed technologies include e.g. solutions for real-time system awareness and control, short term generation and load forecasting, setting-less protection schemes and new business models. The tool-box will be integrated into a professional system ensuring interoperability and smooth integration with existing EMS/DMS on the market. To enhance future impacts, at least 2/3 of novel solutions which have been positively validated will have an agreed and financed development processes for the next TRL level beyond the project.The project team has been selected carefully and has proven R&amp;I, demonstration and deployment capabilities as well as established regulatory and policy channels. The team includes experienced research organisations (SP, TU/e, CEA, and Chalmers), 3 DSOs, a DMS provider and expert SME partners to ensure the exploitation of the developed solutions. To further enhance the deployment towards a low carbon energy society, the project will together with at least 20 market actors define pathways to navigate in the rapidly changing energy environment. Furthermore, at least 25% of the test-pilots will sign a letter of commitment to execute parts of the developed pathways. The real-life demonstrators, covering more than 80% of European market conditions, are provided by the project partners in-kind to an estimated value of €4.1M. With the requested EC contribution of €4M, the project encloses €8M, matching the UNITED-GRID projects ambitions and objectives."</t>
  </si>
  <si>
    <t>control systems; automation; smart sensors; climatic changes; photovoltaic</t>
  </si>
  <si>
    <t>LCE-01-2016-2017</t>
  </si>
  <si>
    <t>Next generation innovative technologies enabling smart grids, storage and energy system integration with increasing share of renewables: distribution network</t>
  </si>
  <si>
    <t>ATOS WORLDGRID SAS (FR)</t>
  </si>
  <si>
    <t>ATOS WORLDGRID SAS (FR); COMMISSARIAT A L ENERGIE ATOMIQUE ET AUX ENERGIES ALTERNATIVES (FR); ENEXIS PERSONEEL BV (NL); Enexis Netbeheer BV (NL); RISE RESEARCH INSTITUTES OF SWEDEN AB (SE); SOREA SOCIETE DES REGIES DE L'ARC (FR); GOTEBORG ENERGI AB (SE); TECHNISCHE UNIVERSITEIT EINDHOVEN (NL); FORESCOUT TECHNOLOGIES BV (NL); SPINVERSE SWEDEN AB (SE); SMART STATE TECHNOLOGY BV (NL); CHALMERS TEKNISKA HOGSKOLA AB (SE)</t>
  </si>
  <si>
    <t>https://doi.org/10.3030/773717</t>
  </si>
  <si>
    <t>SNM4P2PE</t>
  </si>
  <si>
    <t>Connect the unconnected: smart nanogrid management for peer-to-peer energy sharing</t>
  </si>
  <si>
    <t>620m people lack access to electricity in Africa. Their energy options have been limited to kerosene lamps, diesel and biomass. These are harmful to health, carbon intensive, and a barrier to economic growth.Falling solar PV prices mean Solar Home Systems (“SHS”) are becoming an affordable solution to providing energy access to millions in Africa. Since 2010, 14m SHS have been sold in the region, with a projected market of 33m SHS per year by 2020 ($1.7bn pa market).Currently, there is a price disparity facing lower end “pico-system” consumers (&lt;10W) who pay 9x more for electricity than owners of large systems (&gt;100W). This is a punitive charge on the poorest consumers and is a barrier to basic electricity access for millions.A more affordable solution is peer-to-peer sharing of energy from large SHS in a nanogrid. This would provide cheaper energy, whilst offering a cost-saving opportunity for SHS owners. SHS companies have the products and sales channels, SteamaCo has the platform and technical expertise. To manage these grids in a cost-effective manner requires remote monitoring, control and automation, which must be user-friendly, low-cost, and reliable in remote regions of Africa. Using innovative comms technologies repurposed for the Africa, SteamaCo brings a price disruptive offering to this unserved market.The feasibility study will include an analysis of; African market viability, worldwide competition, hardware and software development roadmap, local market regulatory issues, and unit economic financial viability.The outcome will be a business plan with recommendations. We will use this plan to fund phase 2, the commercial development of the smart management system.The solution, designed and manufactured in the UK, will enable the large scale deployment of SHS, enable grid forming in rural communities, reducing the overall cost per kWh of energy for the poorest consumers. This will meet the aims of universal energy access for all (UN SDG7).</t>
  </si>
  <si>
    <t>liquid fuels; internet of things; software development; business models; gender equality</t>
  </si>
  <si>
    <t>STEAMA COMPANY LIMITED (UK)</t>
  </si>
  <si>
    <t>https://doi.org/10.3030/791751</t>
  </si>
  <si>
    <t>EXPHON</t>
  </si>
  <si>
    <t>Exciton-Phonon Coupling from First Principles</t>
  </si>
  <si>
    <t>Optical properties of materials are most relevant for a large variety of technological applications, ranging from photovoltaics over various spectroscopy techniques to LEDs and displays. In optical spectra, microscopic quantum many-body effects like excitons, i.e. coupled electron-hole-pair excitations, are measurable at a macroscopic scale and crucially determine the materials properties. Hence, a deep understanding of excitons constitutes an indispensable driving force for innovation in optics and optoelectronics.The state-of-the-art parameter-free theoretical description of excitons is based on the ab-initio methods of many-body perturbation theory. The present theoretical standard approach for exciton spectra, which relies on the Bethe-Salpeter equation, takes only the static electronic screening of the electron-hole-pair interaction into account. The coupling of excitons to phonons and, hence, polaronic screening contributions are completely omitted. However, the exciton-phonon coupling is crucial for the qualitative and quantitative understanding of exciton spectra in materials with strong polaronic effects, such as many technologically highly relevant oxides.EXPHON will close this gap of knowledge. It focuses on the ab-initio description of excitons in systems with strong polaronic lattice screening. The key objectives are (i) the development of a theoretical method that takes polaronic screening of the electron-hole interaction into account, (ii) the implementation of this theoretical scheme in an ab-initio software package, and (iii) the calculation of reliable exciton spectra for materials with strong polaronic effects. This will be a major step forward towards a full description of the interplay between electronic and lattice degrees of freedom in semiconductors.</t>
  </si>
  <si>
    <t>software; optoelectronics; atomic physics; semiconductivity; spectroscopy</t>
  </si>
  <si>
    <t>https://doi.org/10.3030/751823</t>
  </si>
  <si>
    <t>BeBOP</t>
  </si>
  <si>
    <t>Quantum Dynamics Beyond the Born-Oppenheimer Picture: Making the most of wave function and trajectory-based approaches</t>
  </si>
  <si>
    <t>The experienced researcher, Dr. Guillermo Albareda, and the host supervisor, Prof. Angel Rubio, aim at developing a new predictive and practical approach that overcomes the difficulties that current methods have to treat the correlated electron-nuclear dynamics in complex systems. Up to now, most of the methods to describe the coupled motion of electrons and nuclei have been based on the Born-Huang expansion that fails to meet the appropriate trade-off between accuracy and efficiency for large systems. Based on the “conditional decomposition” (CD) framework recently introduced by the experienced researcher, the proposed research relies on the premise that the radically different mathematical grounds of the CD approach will lead to a paradigm shift in how ab-initio nonadiabatic molecular dynamics is numerically approached. The program starts with the fundamental method development based on the CD framework, goes through a systematic performance test to reach the desired accuracy/efficiency trade-off, and will be implemented in a computational platform to be applied to study large systems such as artificial light-harvesting complexes.</t>
  </si>
  <si>
    <t>software; quantum physics; fermions; laser physics; photovoltaic</t>
  </si>
  <si>
    <t>https://doi.org/10.3030/752822</t>
  </si>
  <si>
    <t>FlexNanoOLED</t>
  </si>
  <si>
    <t>ITO-free multi-coloured nanoscale engineered OLEDs for large-area flexible lighting and full-colour active-matrix displays</t>
  </si>
  <si>
    <t>FlexNanoOLED aims at expanding the groundbreaking research developed within the ERC project SUPRAFUNCTION into a radically new and unprecedented technology to enable the fabrication of flexible ITO-free multi-coloured nanoscale engineered organic LEDs. In a recent breakthrough, we have developed a novel device architecture for optoelectronics which relies on a nanomesh scaffold and demonstrated its full potential by realising supramolecular nanowire photovoltaic devices with performances surpassing those of standard organic photodetectors.The nanomesh technology can be exploited to other devices in strategic S&amp;T areas. In particular, it offers an effective solution to satisfy the demand for large-area flexible lighting and full-colour active-matrix display for printed e-wallpapers, rollable screens and luminous advertisement boards.In this PoC, we will use our nanomesh scaffold to fabricate polychromatic high-performing OLEDs supported on plastic substrates. Ink-jet printing will permit the selective integration of different colours into pre-designed patterns to realise &gt;300 cm2 sized customised images with a pixel resolution of 50 μm.OLED represented a $4.9 billion industry in 2012; it now requires novel solutions for being implemented on flexible supports. Towards the FlexNanoOLED technology commercialisation, we will define the exact exploitation strategy, including IPR positioning, market survey, business model and fundraising once the device key performance indicators will be optimised. This will also include partnering with key enablers (business-related and/or technological) for commercial success. Within FlexNanoOLED, we will gain technical and commercial proof of concept, to develop the prototype and ultimately bringing this unprecedented OLED technology closer to the market, with the overall goal of increasing the share of Europe in the field of OLEDs, a technological realm that Europe has pioneered yet has lost the dominance of since a decade.</t>
  </si>
  <si>
    <t>optoelectronics; colors; optical sensors; business models</t>
  </si>
  <si>
    <t>ERC-2017-PoC</t>
  </si>
  <si>
    <t>ERC-Proof of Concept</t>
  </si>
  <si>
    <t>https://doi.org/10.3030/766936</t>
  </si>
  <si>
    <t>STARDUST</t>
  </si>
  <si>
    <t>HOLISTIC AND INTEGRATED URBAN MODEL FOR SMART CITIES</t>
  </si>
  <si>
    <t>STARDUST serves as smart connector bringing together advanced European cities and citizens of Pamplona (ES), Tampere (FI) and Trento (IT) - with the associated follower cities of Derry (UK), Kozani (GR) and Litomerice (CZ). These six cities, collaborating with relevant industrial partners, including a variety of innovative local SME, and supported by academia and research centres will demonstrate three lighthouse cities, deploy intelligent integration measures, test and validate technical solutions and innovative business models, and deliver blueprints for replication throughout Europe and abroad. The objective of STARDUST project is to pave the way towards the transformation of the carbon supplied cities into Smart, high efficient, intelligent and citizen oriented cities, developing urban technical green solutions and innovative business models, integrating the domains of buildings, mobility and efficient energy through ICT, testing and validating these solutions, enabling their fast roll out in the market .The core idea of the STARDUST project is the demonstration of different “innovation islands” as urban incubators of technological, social, regulatory and market solutions which, once validated, could contribute to this objective of transformation of our cities towards Smart Cities. The integrated approach of STARDUST is based in the combination of technological solutions with human being reflected in joint decision making, economic constraints, citizen’s governance, etc. The STARDUST Smart City concept has been designed to enhance the integration of all these aspects to define a new Urban Metabolism.</t>
  </si>
  <si>
    <t>smart cities; heat engineering; combined heat and power; photovoltaic; sustainable building</t>
  </si>
  <si>
    <t>SCC-1-2016-2017</t>
  </si>
  <si>
    <t>Smart Cities and Communities lighthouse projects</t>
  </si>
  <si>
    <t>AYUNTAMIENTO DE PAMPLONA (ES)</t>
  </si>
  <si>
    <t>AYUNTAMIENTO DE PAMPLONA (ES); FONDAZIONE ICONS (IT); ENERMIX OY (FI); TRENTINO MOBILITA SPA (IT); UNIVERSIDAD PUBLICA DE NAVARRA (ES); DIMOS KOZANIS (EL); SKANSKA TALONRAKENNUS OY (FI); ANKO DYTIKIS MAKEDONIAS A.E. - ANAPTYXIAKOS ORGANISMOS TOPIKIS AFTODIIKISIS (EL); INSTITUTO TRENTINO PER L'EDILIZIA ABITATIVA S.P.A. (IT); ZABALA INNOVATION CONSULTING SA (ES); DEDA NEXT SRL (IT); GAS NATURAL SERVICIOS SDG SA (ES); BEEPLANET FACTORY SL (ES); COMUNIDAD FORAL DE NAVARRA - GOBIERNO DE NAVARRA (ES); COMUNE DI TRENTO (IT); GAS NATURAL INFORMATICA S.A. (ES); TEKNOLOGIAN TUTKIMUSKESKUS VTT OY (FI); JOFEMAR. S.A. (ES); DIMOTIKI EPICHEIRISI YDREFSIS KAI APOCHETEFSIS KOZANIS (EL); NOVARETI SPA (IT); DISTRETTO TECNOLOGICO TRENTINO SCARL SB (IT); DOLOMITI ENERGIA HOLDING SPA (IT); ASOCIATIA DE DEZVOLTARE INTERCOMUNITARA ZONA METROPOLITANA - CLUJ (RO); AURINKOTEKNO OY (FI); TRANSPORTS CIUTAT COMTAL SA (ES); ACCADEMIA EUROPEA DI BOLZANO (IT); NAVARRA DE SUELO Y VIVIENDA SA (ES); MESTO LITOMERICE (CZ); TORRI STARDUST (IT); TAMPEREEN KAUPUNKI (FI); HEIDENREICH MICHAEL (AT); FONDAZIONE BRUNO KESSLER (IT); DOLOMITI ENERGIA SOLUTIONS SRL (IT); SERVICIOS DE LA COMARCA DE PAMPLONA SA (ES); FUNDACION CENER (ES); SOCIETA' ELETTRICA TRENTINA PER LA DISTRIBUZIONE DI ENERGIA ELETTRICA SPA (IT); CLUSTER VIOOIKONOMIAS KAI PERIVALLONTOS DYTIKIS MAKEDONIAS (EL); SOCIEDAD IBERICA DE CONSTRUCCIONES ELECTRICAS SA (ES); MANCOMUNIDAD DE LA COMARCA DE PAMPLONA (ES); OFFICINAE VERDI GROUP SPA (IT); TAMPEREEN ENERGIA OY (FI); DERRY CITY AND STRABANE DISTRICT COUNCIL (UK); ASOCIACION NAVARRA DE INFORMATICA MUNICIPAL SA (ES); PAMPLONA CENTRO HISTORICO, SA (ES); NATURGY ENERGY GROUP SA (ES); GREENOVATE ! EUROPE (BE)</t>
  </si>
  <si>
    <t>https://doi.org/10.3030/774094</t>
  </si>
  <si>
    <t>EnergyMatching</t>
  </si>
  <si>
    <t>Adaptable and adaptive RES envelope solutions to maximise energy harvesting and optimize EU building and district load matching</t>
  </si>
  <si>
    <t>EnergyMatching aims at developing adaptive and adaptable envelope and building solutions for maximizing RES (Renewable Energy Sources) harvesting: versatile click&amp;go substructure for different cladding systems (R3), solar window package (R4), modular appealing BIPV envelope solutions (R5), RES harvesting package to heat and ventilate (R6). Such solutions are integrated into energy efficient building concepts for self-consumers connected in a local area energy network (energyLAN). The energyLAN is designed to fullfil comprehensive economic rationales (organised by geo-cluster), including balancing cost and performance targets, through the energy harvesting business enhancer platform (R1), which handles different stakeholders benefits, risks and overall cash flows, and it will be exploited to develop specific business models. Operational strategies of the energyLAN are driven by the building and districrt energy harvesting management system (R7).EnergyMatching focuses on residential buildings to open up the highest potential in terms of NZEB target and optimisation of building integrated RES in the 4 seasons. EnergyMatching buildings are active elements of the energy network and as energy partners they consume, produce, store and supply energy and as self-consumers they transform the EU energy market from centralised, fossil-fuel based national systems to a decentralised, renewable, interconnected and adaptive system. EnergyMatching optimisation tool (R2) enables the best matching between local RES-based energy production and building load profiles, and simplifies the energy demand management for the energy distributors. EnergyMatching addresses positive public perception of RES integration, by developing active envelope solution with high aesthetical value and flexibility to cope with different architectural concepts.The proposed solar active skin technologies are easily connectable at mechanical (R3), building energy system (R4-R6) and energy network level (R7).</t>
  </si>
  <si>
    <t>electric power generation; business models; geometry; solar thermal; sustainable building</t>
  </si>
  <si>
    <t>CASA S.P.A. (IT); NIBE AKTIEBOLAG (SE); WIRTSCHAFT UND INFRASTRUKTUR GMBH &amp; CO PLANUNGS KG (DE); SOLARWALL EUROPE (FR); PLASTICA PLAAT BV (NL); HOGSKOLAN DALARNA (SE); FUNDACION TECNALIA RESEARCH &amp; INNOVATION (ES); FERROAMP ELEKTRONIK AB (SE); EUROFINESTRA SAS DI ECOSISTEMA SRL (IT); ACCADEMIA EUROPEA DI BOLZANO (IT); LUDVIKAHEM AKTIEBOLAG (SE); OFFICE PUBLIC DE L'HABITAT DU DEPARTEMENT DE LA SEINE MARITIME (FR); BOUYGUES CONSTRUCTION (FR); TULIPPS BV (NL); ONYX SOLAR ENERGY SL (ES); R2M SOLUTION SRL (IT); PELLINI SPA (IT)</t>
  </si>
  <si>
    <t>https://doi.org/10.3030/768766</t>
  </si>
  <si>
    <t>INNOV</t>
  </si>
  <si>
    <t>Automate VertECO</t>
  </si>
  <si>
    <t>alchemia-nova GmbH has great expertise in phytotechnologies, phyto-chemistry and biological systems. Its core activity is research and the development of green, nature based solutions. It is looking to increasingly translate research results into commercial products with national and European distribution. To achieve this, improvement in the area of automated data collection, electronic control systems and computation is needed. Unfortunately, the company lacks well trained experts in the area of electronica and proprietary information technology. The specific objective to be achieved by the innovation associate is  to equip an indoor ecosystem (VertECO) prototype (TRL 7) with a customised sensor &amp; control unit that generates information about the quality of treated and purified greywater as well as with an internal energy generation system that ensures broad energy autonomy of the sensor &amp; control unit. Tapping his/her expertise, the associate supervises the planning, development and testing of these units and initiates combinations and adaptations accordingly. In this process, the innovation assistant minds the commercial solution to feature simplicity, reliability, smart automation, cost- and energy effectiveness. Eventually, the sensor/control and power supply systems are directed to be an integral part of VertECO and in this sense, the realisation of the features will considerably contribute to the market potential and positioning.</t>
  </si>
  <si>
    <t>radio frequency; bluetooth; sensors; fuel cells; photovoltaic</t>
  </si>
  <si>
    <t>INNOSUP-02-2016</t>
  </si>
  <si>
    <t>European SME innovation Associate - pilot</t>
  </si>
  <si>
    <t>https://doi.org/10.3030/739732</t>
  </si>
  <si>
    <t>2DMAT4ENERGY</t>
  </si>
  <si>
    <t>Stimuli-Responsive Two-Dimensional Materials for Renewable Energy</t>
  </si>
  <si>
    <t>I will engineer van der Waals (vdW) heterostructures of two-dimensional (2D) materials with tuneable electrochemical response for exploitation in renewable energy applications. These heterostructures, which are constructed by stacking 2D crystals on top of each other, have been attracting increasing attention in solid-state physics, optoelectronics, and photonics but their full potential in electrochemical applications such as energy storage, conversion, and sensing remains completely unexploited. I will control their electrochemical response by external stimuli including electric field, strain, and illumination. In order to succeed, I will first develop a solid understanding of the unexplored key electrochemical properties of 2D materials and their dependence on these stimuli. I will fully exploit my recent experience in 2D materials’ research and the access to the world-class nanofabrication and characterisation facilities and scientific expertise at Cornell University, the University of Manchester, and National Physical Laboratory.This research is motivated by the ever-increasing need for reliable sources of renewable energy, which will provide clean and inexpensive electric energy and address the irreversible depletion of fossil fuels. However, the intermittent nature of renewables (day-night, tidal, and weather cycles) does not permit on-demand supply of electricity. Energy conversion and storage technologies, whose majority relies on electrochemical interfaces, balance this ‘demand vs. supply’ mismatch and prevent energy wastage. The topic of my fellowship is in an excellent alignment with the long-term research strategies within the Horizon 2020 and Graphene Flagship EU programmes. The proposed research will have a significant impact on target areas of EU energy policy, i.e. the 2030 Energy Strategy and Horizon 2020 research programme: namely the 27% of energy consumption from renewable sources and 27% of energy savings while meeting the current demands.</t>
  </si>
  <si>
    <t>electric energy; electrochemistry; graphene; energy conversion; photovoltaic</t>
  </si>
  <si>
    <t>THE UNIVERSITY OF MANCHESTER (UK); CORNELL UNIVERSITY (US)</t>
  </si>
  <si>
    <t>https://doi.org/10.3030/746685</t>
  </si>
  <si>
    <t>Schizophrenia Organoids</t>
  </si>
  <si>
    <t>Understanding the role of parvalbumin interneuron development in schizophrenia using human cerebral organoids</t>
  </si>
  <si>
    <t>Neuropsychiatric disorders account for 1/5 of the total disease burden in Europe causing mental anguish and decreased quality of life for those affected, especially for schizophrenia patients.  An intriguing theory suggests that altered brain development results in schizophrenia, and the selective cellular defects in parvalbumin (PV) inhibitory interneurons observed in schizophrenic patient brains.  However, the role of altered interneuron development in producing these pathophysiological hallmarks of schizophrenia is currently unknown due to a lack of cellular models of human interneuron development.  Cerebral organoids are a revolutionary in vitro model of embryonic brain development generating complex brain circuits and recapitulating many aspects of interneuron development.  The generation of organoid tissue from hiPSCs allows for the growth of patient-specific brain tissue.  Therefore, the current proposal will develop a cerebral organoid schizophrenia model to analyze PV-interneuron development.  First, cerebral organoids will be grown from patient-derived hiPSCs genetically modified to include a PV-GFP reporter.  Using this reporter, genome-wide PV-specific gene expression will be analyzed to identify deregulated developmental pathways during PV-interneuron development.  Second, a phenotypic analysis of PV-interneuron development will determine how PV-interneuron synaptic morphology and/or migration are altered in this cerebral organoid schizophrenia model.  These assays are relevant to disease-related pathology, and will include axonal morphological analysis and a novel organoid co-culture migration assay.  These results will determine the role of interneuron development in the pathophysiology of neuropsychiatric disease for the first time in human tissue.  Understanding the developmental mechanisms of schizophrenia will address a major unmet therapeutic need by inspiring new avenues of innovative therapeutic strategies.</t>
  </si>
  <si>
    <t>pathophysiology; stem cells; pathology; schizophrenia; genomes</t>
  </si>
  <si>
    <t>INSTITUT FUER MOLEKULARE BIOTECHNOLOGIE GMBH (AT)</t>
  </si>
  <si>
    <t>https://doi.org/10.3030/707109</t>
  </si>
  <si>
    <t>ENERGYMAPS</t>
  </si>
  <si>
    <t>Revealing the electronic energy landscape of multi-layered (opto)electronic devices</t>
  </si>
  <si>
    <t>Modern optoelectronic (OE) devices such as light-emitting or photovoltaic diodes offer exciting opportunities for the future. A wide range of materials has been utilized in these devices, including among others: organic materials, inorganic quantum dots and hybrid perovskites. While the functionality, performance and device physics vary strongly from material to material and device to device, all OE devices depend on the energy levels of their individual components and the interaction of the electronic states at the various heterointerfaces. Lacking a method to map the energy levels in a device, energy level diagrams reported for most devices consist of a combination of individual energy levels for each material, which neglect interactions between the materials (that may cause interfacial dipoles and/or band bending) and do not represent the true energetic landscape. Despite this, they are routinely used for interpretation of device performance and physics.This project aims to map the energy levels in real functional devices: revealing the true nature of buried interfaces, multilayers and contacts, and to answer fundamental long-standing questions in the field of OE, such as the origin of photovoltage losses and energetics of injection/extraction contacts of devices. We will develop and utilize a “Ultra-violet photoemission spectroscopy (UPS) depth profiling” technique based on the combination of UPS with Ar gas cluster ion beam (GCIB) etching that induces minimal surface damage, on a wide range of organic, inorganic and hybrid materials and devices. We will reveal the true energy level landscapes of devices and monitor their evolution throughout the device lifetime. Furthermore, we will explore the possibility to expand the use of GCIB etching beyond UPS as a new nanofabrication technique. These studies will open new frontiers in OE research and would allow the development of novel interface engineering approaches, device architectures and material design rules.</t>
  </si>
  <si>
    <t>RUPRECHT-KARLS-UNIVERSITAET HEIDELBERG (DE); LEIBNIZ INSTITUT FUR FESTKORPER UND WERKSTOFFORSCHUNG DRESDEN EV (DE); TECHNISCHE UNIVERSITAET DRESDEN (DE)</t>
  </si>
  <si>
    <t>https://doi.org/10.3030/714067</t>
  </si>
  <si>
    <t>acteno</t>
  </si>
  <si>
    <t>Industrial Energy Storage Integration - development of a new bussiness segment in the area of energy storage at the SME acteno energy</t>
  </si>
  <si>
    <t>We see industrial grade storage solutions as the fourth cornerstone of a future energy network.Recruiting an innovation associate will help us to gain essential know-how in the fields of commercial storage applications, statistical time series analysis and grid based energy storage integration in order to reveal the full business potential of the “storage application platform”.Acteno energy provides smart metering services for industrial, commercial and renewable energy applications. One of our main tasks is to gather and analyse realtime energy data and provide insight into the energy system for our customers.As part of our innovation strategy we want to focus on the application of energy storage. Therefore, we are searching for an innovative associate in order to extend our team in the new business area of storage integration. The potential opportunity we have in mind is to develop a data driven service platform for industrial storage applications. The understanding and identification of potentials in the field of storage integration is also part of the scientific work as to obtain an overview of the ever-changing regulatory environment within the power economy. The aim of the scientific work is to develop an industry specific recommendation for multiuse of energy storage in the industry. The new horizons we address are to identify and leverage the customer, grid and market centric applications that can be generated through energy storage integration with our “acteno storage application platform”. The analysis of the bivalent and singular storage use is as much essential as the economic allocation of different storage technologies. The potentials of an industrially embedded storage use, shown also in terms of industry 4.0, should be shown as well as the option of saving and the economic impact of the relevant markets.</t>
  </si>
  <si>
    <t>electric power distribution; wind power; photovoltaic</t>
  </si>
  <si>
    <t>ACTENO ENERGY GMBH (DE)</t>
  </si>
  <si>
    <t>https://doi.org/10.3030/739615</t>
  </si>
  <si>
    <t>NanoEAscopy</t>
  </si>
  <si>
    <t>Mapping Nanoscale Charge Separation at Heterojunctions with Ultrafast Electroabsorption Microscopy</t>
  </si>
  <si>
    <t>Nanostructured electronic materials e.g. organic semiconductors (OSCs) and 2D semiconductors offer great promise for applications in optoelectronic (OE) devices, such as photovoltaics (PVs), light emitting diodes (LEDs) and photodetectors. The primary photoexcitations in both OSCs and 2D semiconductors are strongly bound excitons, quasiparticles of electrons and hole bound by the Coulomb interaction. Three aspects of these materials stand out when attempting to study photophysics of these materials. (1) Many of the crucial OE process in these systems occur at heterojunctions between p- and n-type materials, where charges recombine to form excitons and excitons dissociate to form charges. (2) The timescale for many such process is sub-ps, and charge transfer and charge separation (CS) can occur on sub-100fs timescales. (3) thin films made of these materials possess spatial inhomogeneity on µm and sub-µm length scales, due to variations in molecular packing, crystallinity and phase segregation in OSCs and due to lattice defects and variation in surface passivation and strain in 2D materials. No currently available technique has the ability to spatially correlate transient spectroscopic data with local molecular structure and composition. In order to do this, we will develop a new platform to directly image CS with sub-10fs time-resolution with sub-µm spatial resolution. Recent advances in pump-probe microscopy and ultrafast Electro-Absorption (EA) spectroscopy in the host’s group will be combined with the applicant’s expertise with optical microscopes and advanced data analysis methods to detect and quantify inhomogeneity. Novel analysis methods combined with an ultrafast EA pump-probe microscopy will allow for correlation of transient spectroscopic data with local molecular structure and composition. This will lead us to elucidate how CS is controlled by local properties such as molecular packing and crystallinity in OSCs and defect sites etc. in 2D semiconductors.</t>
  </si>
  <si>
    <t>optoelectronics; organic chemistry; microscopy; semiconductivity; physical chemistry</t>
  </si>
  <si>
    <t>https://doi.org/10.3030/748050</t>
  </si>
  <si>
    <t>CLEAR 2.0</t>
  </si>
  <si>
    <t>enabling Consumers to Learn about, Engage with, Adopt and regulate  Renewable energy technologies 2.0</t>
  </si>
  <si>
    <t>"CLEAR 2.0 - enabling Consumers to be Engage with and Adopt Renewable energy technologies. 2.0- is a new project that builds on the learning of an EU funded project IEE13-588 CLEAR.It will actively guide consumers in the energy market and enable them to be more aware, active players, save money and easily become ""prosumers"".  The Consortium will accompany consumers through all the stages leading to the purchase and the correct efficient use of domestic renewable and low-carbon energy technologies. The CLEAR 2.0 project will focus as well on changing behaviour and optimisation of existing installations. The main needs of a home, including heating/cooling and electricity production (including storage and monitoring systems) will be addressed through a consumer-centric approach and actions that will lead to the changing behaviour and form collective consumer groups to support the purchase of renewable energy technologies such as photovoltaic installations, batteries, pellet stoves and heat pumps for heating and cooling.The three major barriers (awareness, behaviour and price) to the investment in RES will be directly addressed, having as a result a higher consumer engagement.BEUC and the consumers organisation focus their advocacy work on relevant legislative developments in order to overcome existing barriers and facilitate consumers’ participation in the energy market. It will distil policy lessons to create a favourable and stable national and European policy framework for the benefit of all European consumers."</t>
  </si>
  <si>
    <t>renewable energy; government systems</t>
  </si>
  <si>
    <t>EE-06-2016-2017</t>
  </si>
  <si>
    <t>Engaging private consumers towards sustainable energy</t>
  </si>
  <si>
    <t>MEDNARODNI INSTITUT ZA POTROSNISKE RAZISKAVE (SI)</t>
  </si>
  <si>
    <t>MEDNARODNI INSTITUT ZA POTROSNISKE RAZISKAVE (SI); ALTROCONSUMO EDIZIONI SRL (IT); ASSOCIATION DES CONSOMMATEURS TEST-ACHATS SCRL (BE); DTEST, OPS (CZ); DECO PROTESTE EDITORES LDA (PT); BUREAU EUROPEEN DES UNIONS DE CONSOMMATEURS (BE); INTERNATIONAL CONSUMER RESEARCH AND TESTING LIMITED (UK); OCU EDICIONES SA (ES)</t>
  </si>
  <si>
    <t>https://doi.org/10.3030/749402</t>
  </si>
  <si>
    <t>exciTitania</t>
  </si>
  <si>
    <t>Excitonic quasiparticles in Titania</t>
  </si>
  <si>
    <t>Although titanium dioxide (TiO2) is widely employed in fields like photovoltaics and photocatalysis, the nature of its fundamental charge transfer excitations is still unknown. A deep understanding of the excitonic properties of TiO2 is of high relevance to achieve major advances in the aforementioned fields and may lead to the fabrication of new devices with enhanced performance in energy conversion applications.In this research proposal we address three important aspects of the excitonic nature of TiO2, which have been raised by recent experiments and whose investigation requires exhaustive  theoretical efforts. The first aspect is related to an observed anomaly in the temperature dependence of the excitons in both the rutile and anatase polymorphs of TiO2. The dependence of elementary excitations with temperature is a main subject in condensed matter physics, and its study provides crucial information on the quantum many-body interaction and correlation. The second aspect is about the interplay between charge transfer excitons and coherent phonons in TiO2. The experiments indicate again an unexpected behaviour of the semiconductor material in this respect. Finally, we aim to study the q-dispersion of the excitons, which will provide insightful knowledge on how these quasi particles propagates throughout the crystal.The recurrent anomalous behaviour of TiO2 makes it an even more fascinating material than it is already considered, and its study could broaden its field of applicability in unimaginable ways. With this proposal, we intend to pave the wave for an exciting future of this versatile semiconductor, using state-of-the-art theoretical calculations in close collaboration with researchers conducting advanced spectroscopy measurements.</t>
  </si>
  <si>
    <t>photocatalysis; transition metals; atomic physics; semiconductivity; mathematical model</t>
  </si>
  <si>
    <t>https://doi.org/10.3030/753874</t>
  </si>
  <si>
    <t>GEMINI Plus</t>
  </si>
  <si>
    <t>Research and Development in support of the GEMINI Initiative</t>
  </si>
  <si>
    <t>GEMINI+ project proposal will be submitted to the European Commission addressing the 2016 Euratom call for proposals (deadline October 5th, 2016).GEMINI+ project will provide a conceptual design for a high temperature nuclear cogeneration system for supply of process steam to industry, a framework for the licensing of such system and a business plan for a full scale demonstration .It will rely on modular High Temperature Gas cooled Reactor (HTGR) technology, which is a mature technology with several industrial prototypes that have been constructed and operated in the world. Therefore the time scale for the industrial deployment of such nuclear cogeneration systems is the decade. With available materials and technology, such a system can provide steam to industrial steam distribution networks presently operating on industrial sites up to 550˚C, simply substituting to fossil fuel fired cogeneration plants, without any need for adaptation of the steam distribution infrastructure or of the industrial applications. In the longer term, HTGR technology can be further developed to provide higher temperature process heat.Based on its huge thermal inertia, its refractory fuel and core structural materials, on the use of helium, which is chemically inert, as coolant, and of a specific design limited to a few hundred Megawatts, modular HTGRs have a unique intrinsic safety concept preventing in any circumstances significant degradation of the nuclear fuel and consecutive radioactive releases, with no need of any human intervention. Beyond industrial cogeneration, the flexibility, robustness and simple design of modular HTGR will allow extending application of the system developed by GEMINI+ to small isolated electric grids, to electric grids with increasing proportion of intermittent renewables, to new nuclear countries, etc.</t>
  </si>
  <si>
    <t>coal; combined heat and power; nuclear engineering; natural gas; photovoltaic</t>
  </si>
  <si>
    <t>H2020-Euratom</t>
  </si>
  <si>
    <t>NFRP-4</t>
  </si>
  <si>
    <t>Research on the safety of small modular reactors</t>
  </si>
  <si>
    <t>INSTITUT DE RADIOPROTECTION ET DE SURETE NUCLEAIRE (FR)</t>
  </si>
  <si>
    <t>INSTITUT DE RADIOPROTECTION ET DE SURETE NUCLEAIRE (FR); AREVA GMBH (DE); TUV RHEINLAND INDUSTRIE SERVICE GMBH (DE); Jacobs Clean Energy Limited (UK); THE UNIVERSITY OF SHEFFIELD (UK); FRAMATOME GMBH (DE); CENTRUM VYZKUMU REZ SRO (CZ); FORTUM POWER AND HEAT OY (FI); NARODOWE CENTRUM BADAN JADROWYCH (PL); LGI SUSTAINABLE INNOVATION (FR); TRACTEBEL ENGINEERING S.A. (BE); ULTRA SAFE NUCLEAR CORPORATION EUROPE (FR); Baaten Energy Consulting (NL); NUCLEAR RESEARCH AND CONSULTANCY GROUP (NL); BRINKMANN GERD FRIEDRICH (DE); KUIJPER JAMES CRISTIAN (NL); JAPAN ATOMIC ENERGY AGENCY (JP); LIETUVOS ENERGETIKOS INSTITUTAS (LT); NGNP INDUSTRY ALLIANCE LIMITED (US); ENERGOPROJEKT-WARSZAWA SPOLKA AKCYJNA (PL); UJV REZ AS (CZ); KOREA ATOMIC ENERGY RESEARCH INSTITUTE (KR); TAURON POLSKA ENERGIA SA (PL); PROCHEM SA (PL); EMPRESARIOS AGRUPADOS INTERNACIONAL SA (ES); TECHNISCHE UNIVERSITAET DRESDEN (DE); JRC -JOINT RESEARCH CENTRE- EUROPEAN COMMISSION (BE)</t>
  </si>
  <si>
    <t>https://doi.org/10.3030/755478</t>
  </si>
  <si>
    <t>VNL</t>
  </si>
  <si>
    <t>Virtual NanoLab (VNL), a Cross-disciplinary Open Nanotechnology Simulation Platform</t>
  </si>
  <si>
    <t>BUSINESS MODEL: QuantumWise (QW) has developed a new cross-disciplinary platform – Virtual NanoLab (VNL) – which integrates materials/nanotechnology simulation simulation engines through a plug-in mechanism. VNL is an open platform which can be extended by 3rd parties (SMEs and academic groups) like Adobe Photoshop based on plug-in business model.COMMERCIAL POTENTIAL: QW’s vision is to become a market place for simulation tools developed by 3rd parties and VNL becoming the market leading interface in academia and industry for simulation tools in a broad set of segments such as electronics, energy storage and harvesting, chemicals/pharmaceuticals/catalysts, materials for health, thermal management. QW established agreements with companies and research centers on collaboration on both research and the commercialisation plan. They will provide usage reports which will help to orient VNL’s development to better respond to true industrial/market needs. This will benefit brand and credibility and lower the market entrance barrier for VNL. We predict a revenue of €10.3 M/year in 2022.CUSTOMERS: A customer in industry and academia is either a modelling method developer or a user of modelling tools in R&amp;D. VNL allows its customers for a common easy-to-use graphical platform for many more integrated simulation engines, more flexible lisence schemes and reduced license costs following the recommendations provided by European Materials Modelling Council. Our business opportunity will improve the R&amp;D process, lead to increased innovation success, save costs and time, provide opportunity to make a revenue from developed plug-ins.VNL platform and  integrated simulation engines will be used to model batteries, materials for solar cells, materials with improved properties, membranes for more efficient filtration of water, catalysts/chemicals with improved environmental friendliness in order to reduce global warming emissions and improve quality of air and water.</t>
  </si>
  <si>
    <t>nanotechnology; quantum chemistry; business models; catalysis; simulation software</t>
  </si>
  <si>
    <t>QUANTUMWISE A/S (DK)</t>
  </si>
  <si>
    <t>https://doi.org/10.3030/782950</t>
  </si>
  <si>
    <t>GLOTRAINS</t>
  </si>
  <si>
    <t>Global Transitions and Innovation Systems</t>
  </si>
  <si>
    <t>World development is at a critical turning point. Globalisation has become ever more impactful. At the same time, we see a new long term industrial development cycle (or techno-economic paradigm; TEP) coming into full swing that builds on Information and Communications Technology (ICT) while societies all over the world have to cope with sustainability challenges. These changes lead to a situation where industrial leadership may rapidly shift from one country to another. Europe 2020 reckoned these challenges under its Flagship Initiatives, in particular “An industrial policy for the globalisation era’’. Drawing on scholarship from the field of Innovation Studies, GLOTRAINS aims to make major contributions to the emerging global innovation system frameworks, combining literatures on industrial catch-up cycles and shifts in global leadership. More specifically, the project aims at further elaborating the Innovation System framework to encompass a globalised and dynamic perspective, while asking whether and how national industrial policy can still play a decisive role. Empirically, this project focuses on both long and short cycle sectors to reflect the two main propositions of the TEP hypothesis, i.e. the sustainability-driven clean-tech sector and the ICT sector. Both involve different types of catch-up mechanisms. Fieldwork cases are organised along a gradient of development stages represented by the countries of Germany, China/Taiwan and Malaysia. The selection of these countries provides an excellent base to examine global catch-up cycles and industrial leadership shifts. The researcher has experience in both transition and catch-up studies, with fieldwork experience in both long and short cycle sectors in China, Taiwan and Malaysia.</t>
  </si>
  <si>
    <t>software; semiconductivity; globalization; photovoltaic</t>
  </si>
  <si>
    <t>UNIVERSITEIT UTRECHT (NL)</t>
  </si>
  <si>
    <t>https://doi.org/10.3030/748922</t>
  </si>
  <si>
    <t>CoNZEBs</t>
  </si>
  <si>
    <t>Solution sets for the Cost reduction of new Nearly Zero-Energy Buildings - CoNZEBs</t>
  </si>
  <si>
    <t>CoNZEBs will identify and assess technology solution sets that lead to significant cost reductions of new Nearly Zero-Energy Buildings. The focus of the project is on multi-family houses. Close cooperation with housing associations allows for an intensive interaction with stakeholders and tenants. The project will start by setting baseline costs for conventional new buildings, currently available NZEBs and buildings that go beyond the NZEB level based on the experience of the consortium. It will analyse planning and construction processes to identify possible cost reductions. An investigation of end-users' experiences and expectations together with a guide on co-benefits of NZEBs will promote living in these buildings and enhance the energy performance by conducive user behaviour. The technology solution sets will include approaches that can reduce costs for installations or generation systems, pre-fabrication and construction acceleration, local low temperature district heating including RES, and many more. Examples are pure electrical heating in combination with PV, PV/T in conjunction with a heat pump so that no earth coupling is required, ventilation supply through the walls to reduce the costs for ducts, larger bricks including insulation, decentral domestic hot water generation (fresh-water stations), etc. All solution sets will be assessed regarding cost savings, energy performance and applicability in multi-family houses. A life cycle assessment of different building levels and NZEBs using the solution sets will provide a longer term perspective. Communication to stakeholders and dissemination of the project results will include events and discussions with the national housing associations. The project consortium is comprised of the leading national research organisations in the field of high performance buildings in 4 countries incl. the core theme leaders of the Concerted Action EPBD working areas “Nearly Zero-Energy Buildings” and “Cost-optimal levels”.</t>
  </si>
  <si>
    <t>EE-13-2016</t>
  </si>
  <si>
    <t>Cost reduction of new Nearly Zero-Energy buildings</t>
  </si>
  <si>
    <t>AZIENDA CASA EMILIA ROMAGNA DELLA PROVINCIA DI REGGIO EMILIA (IT); GRADBENI INSTITUT ZRMK DOO (SI); FRAUNHOFER GESELLSCHAFT ZUR FORDERUNG DER ANGEWANDTEN FORSCHUNG EV (DE); BOLIGSELSKABERNES LANDSFORENING (DK); AGENZIA NAZIONALE PER LE NUOVE TECNOLOGIE, L'ENERGIA E LO SVILUPPO ECONOMICO SOSTENIBILE (IT); ABG FRANKFURT HOLDING WOHNUNGSBAU -UND BETEILIGUNGSGESELLSCHAFT MIT BESCHRANKTER HAFTUNG (DE); STANOVANJSKI SKLAD REPUBLIKE SLOVENIJE, JAVNI SKLAD (SI); AALBORG UNIVERSITET (DK); KUBEN MANAGEMENT AS (DK)</t>
  </si>
  <si>
    <t>https://doi.org/10.3030/754046</t>
  </si>
  <si>
    <t>PassivDom</t>
  </si>
  <si>
    <t>Feasibility study for PassivDom – autonomous self-learning 3D-printed modular house</t>
  </si>
  <si>
    <t>Global warming is one of the main environmental challenges nowadays and existing inefficiencies in the housing solutions and its manufacturing processes are one of the leading causes of it. Today the approximate number of houses globally is more than 1.5 billion and steadily growing. Construction and the use of standard houses, according to UNEP, consume around 40% of global energy, 25% of global water, 40% of global resources, and emit approximately 33% of Greenhouse gases (GHG) emissions.PASSIV DOM UKRAINE LLC addressed this problem by completely rethinking the concept of a house and searching for disruptive and innovative ways of constructing houses as completely integrated off-grid systems. PassivDom (TRL 6 – prototype is currently being demonstrated in Kyiv), is a ready-to-use mobile, self-sustainable off-grid house powered solely by solar energy with self-learning integrated smart IoT system, and all necessary equipment and furniture to start living from day one. It also has PV cells integrated in roof generating electricity for all inhabitants needs, standalone water supply system with filtration, and a sewing system, which makes the house completely autonomous, thus zero bills on electricity, heating, and water, while having zero harming effect to the environment.To ensure successful commercialization, in Phase 1 of SME Instrument, PassivDom Ukraine LLC intends to develop an elaborate feasibility study for PassivDom commercialization which will help the company to have a more detailed vision of target market and its regulations, improve the design and features of the solution to meet the demands of the users, build quality business partnerships, and tailor pricing &amp; sales strategies to customer needs and foreseen demand.This project will enable PassivDom Ukraine LLC to ensure successful commercialisation, while the feasibility study will be the stepping-stone and will serve as a roadmap for market entry of PassivDom solution.</t>
  </si>
  <si>
    <t>solar energy; manufacturing engineering; water supply systems; home automation; sustainable building</t>
  </si>
  <si>
    <t>PASSIVDOM UKRAINE LIMITED LIABILTY COMPANY (UA)</t>
  </si>
  <si>
    <t>https://doi.org/10.3030/775836</t>
  </si>
  <si>
    <t>ELECTRON4WATER</t>
  </si>
  <si>
    <t>Three-dimensional nanoelectrochemical systems based on low-cost reduced graphene oxide: the next generation of water treatment systems</t>
  </si>
  <si>
    <t>The ever-increasing environmental input of toxic chemicals is rapidly deteriorating the health of our ecosystems and, above all, jeopardizing human health. Overcoming the challenge of water pollution requires novel water treatment technologies that are sustainable, robust and energy efficient. ELECTRON4WATER proposes a pioneering, chemical-free water purification technology: a three-dimensional (3D) nanoelectrochemical system equipped with low-cost reduced graphene oxide (RGO)-based electrodes. Existing research on graphene-based electrodes has been focused on supercapacitor applications and synthesis of defect-free, superconductive graphene. I will, on the contrary, use the defective structure of RGO to induce the production of reactive oxygen species and enhance electrocatalytic degradation of pollutants. I will investigate for the first time the electrolysis reactions at 3D electrochemically polarized RGO-coated material, which offers high catalytic activity and high surface area available for electrolysis. This breakthrough approach in electrochemical reactor design is expected to greatly enhance the current efficiency and achieve complete removal of persistent contaminants and pathogens from water without using any chemicals, just by applying the current. Also, high capacitance of RGO-based material can enable further energy savings and allow using intermittent energy sources such as photovoltaic panels. These features make 3D nanoelectrochemical systems particularly interesting for distributed, small-scale applications. This project will aim at: i) designing the optimum RGO-based material for specific treatment goals, ii) mechanistic understanding of (electro)catalysis and (electro)sorption of persistent pollutants at RGO and electrochemically polarized RGO, iii) understanding the role of inorganic and organic matrix and recognizing potential process limitations, and iv) developing tailored, adaptable solutions for the treatment of contaminated water.</t>
  </si>
  <si>
    <t>graphene; electrolysis; reverse osmosis; pollution; catalysis</t>
  </si>
  <si>
    <t>FUNDACIO INSTITUT CATALA DE RECERCA DE L'AIGUA (ES)</t>
  </si>
  <si>
    <t>https://doi.org/10.3030/714177</t>
  </si>
  <si>
    <t>Pro-GET-OnE</t>
  </si>
  <si>
    <t>Proactive synergy of inteGrated Efficient Technologies on buildings’ Envelopes</t>
  </si>
  <si>
    <t>The innovative aspect in Pro-GET-OnE (Proactive synergy for Greater Efficiency On buildings’ Envelopes) consists in the following holistic vision: To combine in a same integrated system based on pre-assembled components the highest performances (iii) in terms of i) Energy requirements – by adding (or substituting the existing with) new prefab and plug and play high energy performing envelopes ii) Safety – by using appropriate steel structures to reduce horizontal loads and implementing the structural safety while supporting the new envelopes (timber for opaque parts/surfaces, glass, PV and solar panels)iii) Social sustainability – by ensuring tailored and customized solutions for users and increase the desirability of retrofit options.Building upon the previous experiences, Pro-GET-OnE aims at promoting a holistic optimized approach that goes beyond the results of EU and national projects and the IEA report on Prefabricated Systems for Low Energy Renovation of Residential Buildings.In fact, PRO-GET-ONE proposes the highest transformation of the existing building’s shell with volumetric increase and buffer zones (i.e. sunspace between the building and the outdoor environment, extra room, etc.). These solutions have been designed and analysed in a large set of existing buildings.Being the openings guaranteed, this solution would efficiently provide an effective zone to reduce thermal losses in the cold winter season while ensuring shadow during summer.</t>
  </si>
  <si>
    <t>renewable energy; seismic loading; base isolation; thermodynamic engineering; sustainable building</t>
  </si>
  <si>
    <t>EE-10-2016</t>
  </si>
  <si>
    <t>Supporting accelerated and cost-effective deep renovation of buildings through Public Private Partnership (EeB PPP)</t>
  </si>
  <si>
    <t>AZIENDA CASA EMILIA ROMAGNA DELLA PROVINCIA DI REGGIO EMILIA (IT); ANERDGY AG (CH); MUNICIPIUL BRASOV (RO); SEC EPISTIMONIKES MICHANOLOGIKES KATASKEVES ANONYMI BIOMIXANIKI KAI EMPORIKI ETAIREIA (EL); CLIVET SPA (IT); ETHNIKO KAI KAPODISTRIAKO PANEPISTIMIO ATHINON (EL); BJW BV (NL); Huygen Installatie Adviseurs (NL); TECHNISCHE UNIVERSITAET MUENCHEN (DE); ASSOCIACIO LIMA-LOW IMPACT MEDITERRANEAN ARCHITECTURE (ES); COLFAMILY SRL (IT); ABT BELGIE NV (BE); ABT BV (NL); ALMA MATER STUDIORUM - UNIVERSITA DI BOLOGNA (IT); BLOOMFIELD SRL (IT); SAVIO THESAN GROUP SPA (IT); AFOI ZISIMOPOULOI ANONYMI TECHNIKI ETAIREIA (EL); DIMOS PERISTERI (EL)</t>
  </si>
  <si>
    <t>https://doi.org/10.3030/723747</t>
  </si>
  <si>
    <t>MODMAT</t>
  </si>
  <si>
    <t>Nonequilibrium dynamical mean-field theory: From models to materials</t>
  </si>
  <si>
    <t>Pump-probe techniques are a powerful experimental tool for the study of strongly correlated electron systems. The strategy is to drive a material out of its equilibrium state by a laser pulse, and to measure the subsequent dynamics on the intrinsic timescale of the electron, spin and lattice degrees of freedom. This allows to disentangle competing low-energy processes along the time axis and to gain new insights into correlation phenomena. Pump-probe experiments have also shown that external stimulation can induce novel transient states, which raises the exciting prospect of nonequilibrium control of material properties.    The ab-initio simulation of correlated materials is challenging, and the prediction of a material's behavior under nonequilibrium conditions is an even more ambitious task. In the equilibrium context, a significant recent advance is the implementation of dynamical mean field theory (DMFT) schemes capable of treating dynamically screened interactions. These techniques have enabled the combination of the GW ab-initio method and DMFT in realistic contexts. Another recent development is the nonequilibrium extension of DMFT, which has been established as a flexible tool for the simulation of time-dependent phenomena in correlated lattice systems.     The goal of this research project is to combine these two recently developed computational techniques into a GW and nonequilibrium DMFT based ab-initio framework capable of delivering quantitative and material-specific predictions of the nonequilibrium properties of correlated compounds. The new formalism will be used to study photoinduced phasetransitions, unconventional superconductors with driven phonons, and strongly correlated devices such as Mott insulating solar cells.</t>
  </si>
  <si>
    <t>atomic physics; laser physics; superconductivity</t>
  </si>
  <si>
    <t>https://doi.org/10.3030/724103</t>
  </si>
  <si>
    <t>EspLORE</t>
  </si>
  <si>
    <t>Extending the science perspectives of linear wires of carbon atoms from fundamental research to emerging materials</t>
  </si>
  <si>
    <t>EspLORE aims at addressing the potential of carbon-atom wires for developing novel functional coatings in an application-oriented approach. Carbon-atom wires, based on sp-hybridization, are the ultimate 1-dimensional carbon nanostructure (1-atom diameter) with functional properties strongly dependent on the wire length and termination. The design and control of the wire structure opens the way to build materials with tunable properties, which is at present a largely unexplored topic. The core concept of EspLORE is to exploit the present fundamental knowledge of carbon-atom wires as isolated molecules/nanostructures to explore the applied science and engineering of new materials in the form of thin film assemblies and nanocomposites, so to fill the large existing gap between basic science and engineering. To this aim the main challenging goals are: 1) the controlled synthesis of wires; 2) the development of strategies to assemble wires in thin films and nanocomposites; 3) the exploration of potential use of wire-based materials in direct energy conversion devices (e.g. photovoltaics, water splitting, fuel cells).The proposed methodology includes fabrication of wires by physical methods, their deposition/assembling on surfaces, and the experimental study of structural, electronic and optical properties. Structure-property relationship is investigated at a multiscale level, moving from the single wire level (atomic scale) to multi-wire interactions (nanoscale) and up to extended systems (macroscale). The outcomes of the project will put the foundations for the materials engineering of wire-based systems and their realistic implementation in advanced technological applications. These materials, able to provide complementary properties to graphene, will synergistically contribute to open new perspectives for an innovative ‘all-carbon’ approach to present and future challenges in many fields of engineering and technology.</t>
  </si>
  <si>
    <t>graphene; coating and films; fuel cells; nanocomposites; energy conversion</t>
  </si>
  <si>
    <t>https://doi.org/10.3030/724610</t>
  </si>
  <si>
    <t>According to United Nations estimations, the world population will reach to 9,7 billion by 2050.  Food, energy and water are the three critical resources that must be managed if mankind is going to thrive. With these figures, we will need a 70-100% increase of food supply to maintain the current nutrition levels. Greenhouse farming is a solution to the food worldwide demands as it can increase the food production per acre up to 100% compared to open field agriculture. Although the energy consumption by agriculture made up only 2.8 % of final energy consumption in the EU-281, the global leader in greenhouse production of horticultural products, The Netherlands, has the highest energy consumption in Europe (7.2 %), clearly showing the impact of Greenhouse farming on energy sources. On top of that, the world to which we are currently heading also deserves energetic sustainable solutions to satisfy the growing rate of electrification in the extended populated areas. The global primary energy demand could increase by 50% by the middle of the century. Nowadays, buildings account for nearly 40% of the total energy consumption globally but it is estimated that potential energy savings in buildings could reach between 20% and 40% with new solutions. Solar panels enable energy savings; typically installed on the roof, they do not offer versatility for other type of application, such as windows to allow the entrance of the light inside buildings or greenhouses.Our solution, PanePowerSW is the unique transparent (up to 70%) solar panel glass that generates clean energy through PV technology and more importantly allows the light to shine through greenhouses and commercial buildings windows. Completely aligned with the EU 2020 Energy Strategy, PanePowerSW not only contributes to the energy savings in buildings up to 30%, but also in greenhouses, enabling the growing of the crop while reducing energy costs, quantified in 25% of the total operational costs.</t>
  </si>
  <si>
    <t>solar energy; food technology</t>
  </si>
  <si>
    <t>https://doi.org/10.3030/774717</t>
  </si>
  <si>
    <t>WADI</t>
  </si>
  <si>
    <t>THE INDICATOR FOR SOLAR WATER DISINFECTION</t>
  </si>
  <si>
    <t>Even though water is a fundamental resource for human-beings, millions of people around the world lack an access to safe drinking water as they can hardly afford/ have access to current water disinfection methods, such as filtration, boiling, chlorination or ultra violet radiation. Amongst all available water disinfection techniques, solar water disinfection (SODIS) is a known method, acknowledged by several entities such as the United Nations and the World Health Organization as a cheap and effective way for communities to treat their water and eliminate microbial pathogens. However, it is not easy to correctly estimate the time needed for the sun to disinfect the contaminated water, as the duration of the process depends on the UV-radiation received, which depends on different parameters of the “environment”, e.g. weather, altitude, etc.At Helioz we identified the potential of SODIS in 2010, and ever since 2013 we have been devoted to the development of WADI, a solar-powered UV-measurement device which, by simply placing it next to the PET-bottles containing contaminated water, will tell the user the exact state of disinfection, acting as a precise indicator for SODIS. In this way, using WADI in combination with SODIS to fight against waterborne diseases will allow an easy access to disinfected drinking water: as confirmed by the WHO, it meets microbiological performance criteria for household water treatment technologies and is classified as providing targeted protection. With this project we aim to fully develop and commercialize our solution, and turn it into a real competing product that will dramatically decrease cost of clean and disinfected water in BoP countries, transforming users from donation recipients into educated customers. Moreover, it will also enable the growth of our company, as we expect to reach revenues of €12 million in the first 3 years of commercialization.</t>
  </si>
  <si>
    <t>drinking water treatment processes; social inequalities; productivity; pollution; forestry</t>
  </si>
  <si>
    <t>SMEInst-11-2016-2017</t>
  </si>
  <si>
    <t>Boosting the potential of small businesses in the areas of climate action, environment, resource efficiency and raw materials</t>
  </si>
  <si>
    <t>HELIOZ GMBH (AT)</t>
  </si>
  <si>
    <t>https://doi.org/10.3030/775297</t>
  </si>
  <si>
    <t>single-C</t>
  </si>
  <si>
    <t>Automatized Catalysis and Single-Carbon Insertion</t>
  </si>
  <si>
    <t>This project is aimed at accelerating the synthesis of important organic molecules through key enabling technologies towards automatized catalysis and single-carbon insertion reactions. Transferring the simplest carbon units to organic molecules has the potential to change the way we approach synthesis planning through new asymmetric skeletal homologations and rearrangements of simple raw materials, for which only long workarounds exist now. These methods can reduce to half the manipulations required to access relevant medicines, organocatalysts, ligands, bio-molecular tools and photovoltaic devices. They target unreactive functions to introduce fundamental one-carbon units (CO or C) that are present in virtually any organic compound. New powerful reagents that resemble these basic single-carbon units in excited electronic configurations are to be developed for this purpose. The new catalytic methods needed are based on the solid grounds of carbene-transfer reactions and the recent advances of my group in the development of new homogeneous catalysts. Moreover, a new catalyst platform will be developed to complement our existing portfolio for success in the challenging processes targeted in this proposal. We aim to pioneer a fully automatized workflow for research in catalysis that devoid the synthesis of organic ligands replacing them by combinatorial assemblies built in situ from un-structured simple molecules. The new reactions arising from these new catalysts and reagents will expedite the valorization of raw materials (such as carbonyls, olefins and hydrocarbons) into important chiral molecules in a single transformation. This bold aim is a priority of the European Commission for the coming years as it will save time, protect the environment and reduce cost at once. Thus, these innovative technologies have the potential of transforming the research workflow in homogeneous catalysis and the logics of retrosynthesis of organic molecules at a fundamental level.</t>
  </si>
  <si>
    <t>hydrocarbons; catalysis</t>
  </si>
  <si>
    <t>UNIVERSITAT DE VALENCIA (ES); STOCKHOLMS UNIVERSITET (SE)</t>
  </si>
  <si>
    <t>https://doi.org/10.3030/714737</t>
  </si>
  <si>
    <t>SOFT-PHOTOCONVERSION</t>
  </si>
  <si>
    <t>Solar Energy Conversion without Solid State Architectures: Pushing the Boundaries of Photoconversion Efficiencies at Self-healing Photosensitiser Functionalised Soft Interfaces</t>
  </si>
  <si>
    <t>Innovations in solar energy conversion are required to meet humanity’s growing energy demand, while reducing reliance on fossil fuels. All solar energy conversion devices harvest light and then separate photoproducts, minimising recombination. Normally charge separation takes place at the surface of nanostructured electrodes, often covered with photosensitiser molecules such as in dye-sensitised solar cells; DSSCs. However, the use solid state architectures made from inorganic materials leads to high processing costs, occasionally the use of toxic materials and an inability to generate a large and significant source of energy due to manufacturing limitations. An alternative is to effect charge separation at electrically polarised soft (immiscible water-oil) interfaces capable of driving charge transfer reactions and easily “dye-sensitised”. Photoproducts can be separated on either side of the soft interface based on their hydrophobicity or hydrophilicity, minimising recombination. SOFT-PHOTOCONVERSION will explore if photoconversion efficiencies at soft interfaces can be improved to become competitive with current photoelectrochemical systems, such as DSSCs. To achieve this goal innovative soft interface functionalisation strategies will be designed. To implement these strategies an integrated platform technology consisting of (photo)electrochemical, spectroscopic, microscopic and surface tension measurement techniques will be developed. This multi-disciplinary approach will allow precise monitoring of morphological changes in photoactive films that enhance activity in terms of optimal kinetics of photoinduced charge transfer. An unprecedented level of electrochemical control over photosensitiser assembly at soft interfaces will be attained, generating photoactive films with unique photophysical properties. Fundamental insights gained may potentially facilitate the emergence of new class of solar conversion devices non-reliant on solid state architectures.</t>
  </si>
  <si>
    <t>solar energy; electrochemistry; energy conversion</t>
  </si>
  <si>
    <t>UNIVERSITY OF LIMERICK (IE)</t>
  </si>
  <si>
    <t>https://doi.org/10.3030/716792</t>
  </si>
  <si>
    <t>LATO</t>
  </si>
  <si>
    <t>Large-Area Transparent Opto-Electronics using 2D Materials</t>
  </si>
  <si>
    <t>Research in 2D materials has increased dramatically since the first isolation of graphene in 2004, with diverse interdisciplinary studies. In the last few years, 2D material research expanded beyond graphene by the development of other 2D materials, such as monolayered transition metal dichalcogenides, black phosphorous, and Boron Nitride. There are hundreds of possible 2D crystals that can be isolated, with properties ranging from metallic, semi-metallic, semiconducting to insulating, depending on the material composition. Semiconducting 2D materials have attracting interest in next-generation electronics/opto-electronics such as transistors, photo-gated transistors, photo-detectors, solar cells, and light emitting devices (LEDs), molecular sensors and optical imaging sensors. The unique structural form of 2D materials provides several benefits over other existing materials: ultrathin, flexible, highly transparent, large surface to volume ratio, and 2D quantum confinement. High transparency LEDs are required for applications in transparent displays on glass panels. Many 2D based opto-electronic devices have used mechanical exfoliation from bulk crystals, but this is limited to small areas. Recent work on chemical vapour deposition (CVD) to grow wafer-scale 2D materials has opened up exciting opportunities for commercial exploitation and has accelerated the intensity of research in this field towards real applications. The vision of this proposal is to realize a new class of ultra-thin, flexible, large-area, transparent, high-sensitivity opto-electronic device arrays based on all 2D materials, with a focus on imaging sensors and LEDs. This will involve wafer-scale CVD synthesis of 2D materials including novel blue and green 2D semiconductors, optical spectroscopy to probe the interlayer interactions, atomic level structure-property correlations using advanced electron microscopy, and the nanoscale fabrication and testing of high efficiency devices.</t>
  </si>
  <si>
    <t>optoelectronics; graphene; optical sensors; electron microscopy; materials engineering</t>
  </si>
  <si>
    <t>https://doi.org/10.3030/725258</t>
  </si>
  <si>
    <t>CONNECT</t>
  </si>
  <si>
    <t>Innovative smart components, modules and appliances for a truly connected, efficient and secure smart grid.</t>
  </si>
  <si>
    <t>CONNECT aims to provide concepts, technologies and components that support enhanced integration of renewables and storage combined with intelligent control of the power flow. The demand for primary energy and the carbon dioxide emissions will be reduced and a decentralized energy infrastructure will be facilitated by these solutions.CONNECT investigates new concepts and technologies for power conversion that will be specifically developed for bidirectional power exchange with the grid and for controllable power flow in order to  support the extended integration of renewables like PV and local storage. Power quality optimization will be explored in order to avoid unnecessary energy flows in the grid. The enhanced capabilities of the power conversion fit seamlessly to the smart energy management systems researched in CONNECT applicable for single/multiple buildings and quarters. Monitoring approaches and advanced control algorithms will be developed which take into account renewable energy sources, local storage and electric vehicles for peak demand reduction and optimization of local generation, consumption and storage.In order to fully exploit the advantages of the aforementioned technologies it is necessary to enhance the data transmission capacity of the smart grid communication infrastructure. For this purpose CONNECT will develop solutions for high interoperable, high data rate local and wide area communication in the grid with enhanced security in order to protect this critical infrastructure against attacks. Particular effort is spend to minimize the power consumption of the developed solutions. Selected results of CONNECT are planned to be demonstrated not only in lab environment but also in close to real life scenarios.</t>
  </si>
  <si>
    <t>ECSEL-2016-1</t>
  </si>
  <si>
    <t>ECSEL Key Applications and Essential technologies (RIA)</t>
  </si>
  <si>
    <t>ECSEL-RIA</t>
  </si>
  <si>
    <t>SLOVENSKA TECHNICKA UNIVERZITA V BRATISLAVE (SK); DEVOLO AG (DE); GREENFLUX ASSETS BV (NL); FRIEDRICH-ALEXANDER-UNIVERSITAET ERLANGEN-NUERNBERG (DE); CENTRE TECNOLOGIC DE TELECOMUNICACIONS DE CATALUNYA (ES); RHEINISCH-WESTFAELISCHE TECHNISCHE HOCHSCHULE AACHEN (DE); R-DAS, SRO (SK); ENEXIS PERSONEEL BV (NL); Enexis Netbeheer BV (NL); INFINEON TECHNOLOGIES AG (DE); POLITECNICO DI BARI (IT); UNIVERSITA DEGLI STUDI DI PADOVA (IT); NXP SEMICONDUCTORS GERMANY GMBH (DE); UNIVERSITA DI PISA (IT); POLITECNICO DI TORINO (IT); ENEL SPA (IT); HELIOX BV (NL); ALMA MATER STUDIORUM - UNIVERSITA DI BOLOGNA (IT); CONSORZIO NAZIONALE INTERUNIVERSITARIO PER LA NANOELETTRONICA (IT); MIXED MODE GMBH (DE); ACONDICIONAMIENTO TARRASENSE ASSOCIACION (ES); IQUADRAT INFORMATICA SL (ES); ENEL X SRL (IT); TECHNISCHE UNIVERSITEIT EINDHOVEN (NL); STMICROELECTRONICS SRL (IT); E-DISTRIBUZIONE SPA (IT); UNIVERSITA DEGLI STUDI DI FERRARA (IT)</t>
  </si>
  <si>
    <t>https://doi.org/10.3030/737434</t>
  </si>
  <si>
    <t>ALDing</t>
  </si>
  <si>
    <t>Novel industrial processes using the Atomic Layer Deposition technique</t>
  </si>
  <si>
    <t>Different from chemical vapor deposition (CVD) and physical vapor deposition (PVD), atomic layer deposition (ALD) is based on saturated surface reactions. In this case, the thin films are grown in a layer-by-layer fashion allowing sub-nanometer thickness control, low temperature depositions, good uniformity and superior step coverage on high specific surface area components compared to CVD and PVD.These advantages of ALD over other thin film deposition processes have been conventionally applied mainly in semiconductor electronic industry on the preparation of layers of outstanding High-K dielectric materials. But, due to the advances in tool design and recipe development, the importance of ALD is rapidly expanding for producing innovative nanoscale materials. ALD new applications are highly multidisciplinar. It has an emerging potential on photovoltaic cells, flexible electronics, enhanced performance glass, paper and textiles, new generation transistors, sensors, and advanced energy materials technology. Innovations brought by nanotechnology to biosciences and biosensors are also proving to be good candidates to benefit from these potentialities and its surface funcionalization.Under this scenario, this proposal intends to built up an outstanding Research and Development department at a recently created SME (CTECHnano) that will be focused on extending the applications of ALD technique to all the emerging and/or unexplored industrial areas mentioned above. This action will contribute to enhance european industry competitiveness on the surface modification manufacture.</t>
  </si>
  <si>
    <t>biosensors; nanotechnology; textiles; coating and films; semiconductivity</t>
  </si>
  <si>
    <t>COATING TECHNOLOGIES SL (ES)</t>
  </si>
  <si>
    <t>https://doi.org/10.3030/746954</t>
  </si>
  <si>
    <t>SVAP</t>
  </si>
  <si>
    <t>Next generation solar active facade element Solar ventilation air preheater SVAP</t>
  </si>
  <si>
    <t>Buildings are responsible for 40% of the energy consumption and 36% of CO2 emissions in the EU. According to Directive2010/31/EU, all new buildings in the EU should be nearly zero-energy buildings (NZEB) by the end of 2020. The amount ofthe solar energy that is not collected from the facades contributes to CO¬2 emissions and the use of fossil fuel that couldotherwise be avoided. Collecting solar energy from facades is a new and necessary trend in NZEB facades.As a result of our R&amp;D efforts, Saulės vėjo aruodai (SVA) has developed the patented Solar Ventilation Air Preheater(SVAP). SVAP heat exchanger construction solve the following problems that persist in the state-of-the art products: (1) theregulation of the solar attack angle, (2) minimising the local and linear resistance of air movement inside the heat exchanger,(3) maximising the capture of solar radiation inside the heat exchanger, (4) allowing the design of transparent modules(because of the front and back slats’ construction), (5) integrate photovoltaic modules on the front slats and capture thereflection of long infrared rays from the crystalline silicon cells.Our product addresses a market that is worth over 10 BN EUR.This project will undertake a feasibility study, including a full business plan, to verify the technological, practical andeconomic viability of SVAP project in beachhead markets.</t>
  </si>
  <si>
    <t>UAB SAULES VEJO ARUODAI (LT)</t>
  </si>
  <si>
    <t>https://doi.org/10.3030/775162</t>
  </si>
  <si>
    <t>SOLSTORE</t>
  </si>
  <si>
    <t>Solid-state reactions for thermal energy storage</t>
  </si>
  <si>
    <t>In this project proposal reversible solid-state chemical reactions (eutectoids, peritectoids) are proposed for the storing of thermal energy at high temperature (300-800 °C). The development of a novel heat storage concept, based on solid-solid reactions, proposed in this project, could contribute to open new scenarios in the thermal energy storage field. To the best of our knowledge, the use of this class of reactions for TES applications has not been explored so far. The goal of this study is the identification of solid-state reactions fulfilling a large number of scientific and technological requirements (high storage capacity, good thermal conductivity, mechanical and chemical stability, complete reversibility of a charging/discharging cycles etc.). For this scope, an interdisciplinary research strategy will be followed involving materials chemistry, physics and engineering disciplines to achieve a complete overview of their behaviour starting from basic research challenges, focused on the material development and characterization (reactivity, stability, kinetic, reversibility, heat and mass transfer etc.), up to arrive to the investigation of their feasibility in real applications (e.g. concentrated solar power technologies (CSP) and waste heat recovery). During the project a two direction transfer of knowledge will be applied. On one side, an intense training will be offered to the applicant by the host laboratory with the objective to increase his scientific and managerial skills. Secondment in one established European technological center with recognized international expertise in concentrating solar plants (CSP) technologies is also planned. On the other side, the applicant will make available the knowledge and competences matured along his career both to give an impulse to the scientific work and fulfil the objectives set in the project and to explore other funding opportunities and collaborations.</t>
  </si>
  <si>
    <t>renewable energy; heat engineering; combined heat and power; nano-materials; chemical sciences</t>
  </si>
  <si>
    <t>CENTRO DE INVESTIGACION COOPERATIVA DE ENERGIAS ALTERNATIVAS FUNDACION, CIC ENERGIGUNE FUNDAZIOA (ES)</t>
  </si>
  <si>
    <t>CENTRO DE INVESTIGACION COOPERATIVA DE ENERGIAS ALTERNATIVAS FUNDACION, CIC ENERGIGUNE FUNDAZIOA (ES); UNIVERSITE DE BORDEAUX (FR)</t>
  </si>
  <si>
    <t>https://doi.org/10.3030/752520</t>
  </si>
  <si>
    <t>MAEROSTRUC</t>
  </si>
  <si>
    <t>Multicomponent Aerogels with Tailored Nano-, Micro-   Macrostructure</t>
  </si>
  <si>
    <t>Aerogels and hydrogels from nanocrystal building blocks are a fascinating novel class of materials with extremely low densities and large specific surfaces, which partially exhibit the advantageous properties of their nanoscopic building blocks (e.g. size quantized fluorescence or catalytic activity). In the present project, multicomponent gels with controlled mechanical properties, plasmon enhanced fluorescence, photocatalytic properties, and with controlled conductivity properties will be synthesized. These new materials will not only exhibit the nanoscopic properties of their building blocks, but they will also exhibit new properties which are neither accessible from nanoparticle nor from bulk material. This will e.g. be achieved due to nanoscopic interactions between the materials or due to synergistic combination effects caused by appropriate material combination.Synthetic routes for nanostructuring, microstructuring and macrostructuring nanocrystal hydrogels and aerogels will be developed. Nanostructuring involves advancement of colloidal nanocrystal synthesis as well as postsynthetic gel modifications. Microstructuring involves synthesizing multicomponent gels with defined contact points of the materials and intercalating multicomponent gels. Macrostructuring involves implementation of the gelation techniques into 3D printing, and gel deformation by external triggers and will enhance the applicability of gels. The materials developed will be tailored for several physicochemical effects and hence applications. While the project focuses on the synthesis of these new materials with defined physicochemical properties, the outcome of this project will influence many different research and application fields, such as electrodes and batteries, sensors, photocatalysis and catalysis, solar cells, air and solar batteries, and even membranes and touch screen devices.</t>
  </si>
  <si>
    <t>photocatalysis; electron microscopy; nanocrystals; sensors; additive manufacturing</t>
  </si>
  <si>
    <t>GOTTFRIED WILHELM LEIBNIZ UNIVERSITAET HANNOVER (DE)</t>
  </si>
  <si>
    <t>https://doi.org/10.3030/714429</t>
  </si>
  <si>
    <t>AdD HyStor</t>
  </si>
  <si>
    <t>Demonstration of dynamic grid stabilisation with an Adaptive-flywheel/battery Hybrid energy Storage system in Ireland and UK</t>
  </si>
  <si>
    <t>Decarbonisation of the world’s energy system is needed to reduce CO2 emissions, ensure energy security and increase sustainability of the world’s natural resources. Renewable energy generation technologies such as solar PV and wind can be used a low carbon alternative.  However, the use of these less predictable intermittent renewable technologies can lead to grid instability. As more renewables are connected to the system in line with EU legislation, this will become a critical problem throughout the EU. Grid scale energy storage technologies which can be used to store excess power for times of low generation can mitigate the problem, ensuring a balanced supply of power and utilisation the maximum renewable energy generation capacity.The project will leverage two existing energy storage pilot sites to demonstrate the performance of a European manufactured adaptive-flywheel on the Irish and UK transmission grids. During the project, Schwungrad Energie, Adaptive Balancing Power, University of Sheffield and Freqcon will develop an adaptive flywheel battery hybrid energy storage system for dynamic grid stabilisation for initial deployment within both test grid systems prior to EU commercialisation. The demonstration of its functionality in both grids increases the technology readiness level (TRL) of the adaptive flywheel battery hybrid energy storage system from TRL 6 to TRL 8, which allows commercial application and is a requirement for scaling up of the technology post project. As of 2020, similar dynamic grid stabilisation measures will be needed in the EU as well as in global grids in the medium term. This project gives the consortium a stable foundation to access the dynamic grid stabilisation market on a global scale.   This will increase the revenue of all EU based SME’s involved in the project, allow the creation of IP and give a return on investment based on partner profit and EU project contribution of 1183% by 2025.</t>
  </si>
  <si>
    <t>manufacturing engineering; control systems; thermodynamic engineering; hybrid energy; electrical engineering</t>
  </si>
  <si>
    <t>SCHWUNDGRAD ENERGIE LIMITED (IE)</t>
  </si>
  <si>
    <t>SCHWUNDGRAD ENERGIE LIMITED (IE); ADAPTIVE BALANCING POWER GMBH (DE); THE UNIVERSITY OF SHEFFIELD (UK); FREQCON GMBH (DE)</t>
  </si>
  <si>
    <t>https://doi.org/10.3030/760443</t>
  </si>
  <si>
    <t>INDEED</t>
  </si>
  <si>
    <t>Innovative Nanowire DEvicE Design</t>
  </si>
  <si>
    <t>Nanowires (NWs) exhibit unique properties that make them potential building blocks for a variety of next generation NanoElectronics devices. Recent advances have shown that NWs with predefined properties can be grown, offering a new paradigm enabling functional device prototypes including: biosensors, solar cells, transistors, quantum light sources and lasers. The critical mass of scientific knowledge gained now needs to be translated into NW technologies for industry. FP7-MC NanoEmbrace (ITN) and FUNPROB (IRSES), made substantial contributions to NW research, producing excellent scientific and technological results (&gt;100 journal papers published) and delivered outstanding training in nanoscience and transferable skills to ESRs.Despite demonstrable scientific and technological advantages of NWs, NW-based technology concepts have not yet been translated into market-ready products, because industry and academia have not worked hand-in-hand to commercialize the research findings. Thus, it is essential that NW research is now directed towards customer-oriented scientific R&amp;D; whilst applying innovative industrial design techniques to ensure rapid translation of the basic technologies into commercial devices.This ambitious challenge requires close collaboration between academia and the nascent NW industry, combining the efforts of scientists and engineers to address market needs. Building upon our previous achievements, a team of leading scientific experts from top institutions in Europe, strengthened by experts in innovative design and industrial partners with an excellent track record of converting cutting edge scientific ideas into market products has formed the INDEED network to address this challenge. To enhance employability, INDEED will train young ESRs to become experts with a unique skill set that includes interdisciplinary scientific techniques, industrial experience through R&amp;D secondments and innovative design skills.</t>
  </si>
  <si>
    <t>biosensors; quantum computers; data processing; laser physics; nanoelectronics</t>
  </si>
  <si>
    <t>LUNDS UNIVERSITET (SE); Peratech Holdco Ltd (UK); Höganäs Sweden AB (SE); UNIVERSITY OF DURHAM (UK); ITMO UNIVERSITY (RU); UNIVERSITY OF NEWCASTLE UPON TYNE (UK); KOBENHAVNS UNIVERSITET (DK); Digital Surf (FR); ECOLE POLYTECHNIQUE FEDERALE DE LAUSANNE (CH); HORIBA FRANCE SAS (FR); INNOLUME GMBH (DE); THUNDERNIL SRL (IT); QUANTUMDX GROUP LIMITED (UK); CONSIGLIO NAZIONALE DELLE RICERCHE (IT); MICROSOFT CORPORATION (US); THE UNIVERSITY OF LIVERPOOL (UK); SEMIMETRICS LIMITED (UK); IMINA TECHNOLOGIES SA (CH); UNIVERSITE PARIS-SACLAY (FR); UNIVERSITE PARIS-SACLAY (FR); A.P.E. RESEARCH SRL (IT); PRAGMATIC SEMICONDUCTOR LIMITED (UK); RIBER SA (FR); CENTRE NATIONAL DE LA RECHERCHE SCIENTIFIQUE CNRS (FR); GENERAL ELECTRIC DEUTSCHLAND HOLDING GMBH (DE); LAPPEENRANNAN-LAHDEN TEKNILLINEN YLIOPISTO LUT (FI)</t>
  </si>
  <si>
    <t>https://doi.org/10.3030/722176</t>
  </si>
  <si>
    <t>RDC2MT</t>
  </si>
  <si>
    <t>Research, Demonstration, and Commercialisation of DC Microgrid Technologies</t>
  </si>
  <si>
    <t>RDC2MT is a unique five-year research exchanges and networking programme that aims to address new challenges of DC microgrids and to disseminate successful demonstrations of DC powered houses and DC distribution networks. Current research in this field has been fragmented, both disciplinarily and geographically. RDC2MT is a first-of-a-kind project bringing together unique and complementary expertise from 11 international leading research groups in the Europe (UK, Netherlands, and Switzerland), Asia (China) and North America (Canada). RDC2MT will build upon the experience, knowledge and facility gained from ongoing funded projects within the consortium, of an equivalent of 10 million Euros. RDC2MT will be the catalyst to enable the synergy and strong links among the major research and innovation investments that will allow the individual research projects to expand even further. This will be done by dealing with a unique set of challenges across multi-scales, going from fuel cell electrochemistry at molecular scale to microgrid optimizations at system level, through coherent multidisciplinary, inter-sectoral and international collaborations. It will enable knowledge transfer and sharing between project partners, establish long term collaborations, and maximize research impacts.</t>
  </si>
  <si>
    <t>hybrid energy; combined heat and power; telecommunications; fuel cells; photovoltaic</t>
  </si>
  <si>
    <t>MSCA-RISE-2016</t>
  </si>
  <si>
    <t>UNIVERSITY OF WATERLOO (CA)</t>
  </si>
  <si>
    <t>UNIVERSITY OF WATERLOO (CA); CSEM CENTRE SUISSE D'ELECTRONIQUE ET DE MICROTECHNIQUE SA - RECHERCHE ET DEVELOPPEMENT (CH); Shanghai University (CN); XIAMEN UNIVERSITY (CN); Zhejiang University (CN); HERIOT-WATT UNIVERSITY (UK); LOUGHBOROUGH UNIVERSITY (UK); HEFEI UNIVERSITY OF TECHNOLOGY (CN); DIRECT CURRENT B.V. (NL); TECHNISCHE UNIVERSITEIT DELFT (NL); ASTON UNIVERSITY (UK)</t>
  </si>
  <si>
    <t>https://doi.org/10.3030/734796</t>
  </si>
  <si>
    <t>GASMETRIC</t>
  </si>
  <si>
    <t>New multi-parameter automaton for measurement of indoor environmental conditions in livestock exploitations</t>
  </si>
  <si>
    <t>The main objective of the GASMETRIC project is to develop and worldwide market the first multifunctional automaton for measurement of indoor environmental variables in farms, specifically designed for poultry, that only will need to be calibrated once a year (with reduced cost) and possibility of recording and storage of all environmental parameters data inside farms and alert launch to portable devices.The new product is going to have unique characteristics in a single device. It is a revolutionary novelty for the industry sector in which it is presented under the concept of new market applications of existing technologies: Very compact multi-sensor integration, with easy and direct reception of data on mobile devices via wireless system; internal displacement and therefore registration regardless gas stratification by density differences; energy supply from solar PV.The Best Available Techniques Reference Document (BREF, main EU instrument regulating the application of IED and IPPC directives) for Intensive Rearing of Poultry and Pigs (IRPP) is expected to come into force by 2017, which will require the correct measurement of emissions and their minimization. Therefore, a solution like GASMETRIC will be essential, which ensures a very important potential market.It must be noted that he project status is suggested to be in TRL 7 stage (system prototype demonstration in operational environment).The SME Gasmetric Autómatas de Medición S.L. will be the first worldwide company to commercialize a profitable multi-parameter mobile system for automatic measure of indoor environmental conditions in livestock exploitations, with the possibility of being specifically designed and tailored for each type of farm.The ambition of SME is to become an European market leader in development and commercialization of a breakthrough product for measurement of indoor environmental variables in farms.</t>
  </si>
  <si>
    <t>essays; animal husbandry</t>
  </si>
  <si>
    <t>GASMETRIC AUTOMATAS DE MEDICION SOCIEDAD LIMITADA (ES)</t>
  </si>
  <si>
    <t>https://doi.org/10.3030/763096</t>
  </si>
  <si>
    <t>SnowRESolution</t>
  </si>
  <si>
    <t>All-Weather Snow machine driven by Renewable Energy Sources</t>
  </si>
  <si>
    <t>The ski business and mountain economy depend on the randomness of snowfalls. Climate change is shortening the ski season because of less snow precipitation and of higher average winter temperature. Ski resorts have to counteract the lack of natural snow, and to guarantee the opening of ski district in the most touristic periods. Current snowmaking techniques (fans and cannons) require an air temperature below 0°C and low humidity, thus are not applicable for large part of the season. NeveXN developed a technology able to produce high quality snow at temperatures above 0°, in all weather condition and without any chemical additives. SnowRESolution is a clean-tech snowmaker that works also when traditional snowmakers cannot be operated. The technology is based on the refrigeration cycle and exploits the triple point of water, a condition that occurs at 0°C and almost in vacuum (6mbar) at which the three phases of ice, liquid, and vapour are in equilibrium. The compressor is driven by thermal energy that is provided by renewable energy sources, which may be either a solar thermal collector or a biomass steam boiler. Winter tourism is very important in all mountain regions, and risk to undergo to huge losses if slopes are bare. SnowRESolution address the market of ski resorts that want to guarantee the production of snow also when ambient temperature is above 0°C, enabling an early opening of the ski season. Interest savings opportunities are offered to ski domes that do no need any additional cooling to produce snow and can chose the solar power supply solution.</t>
  </si>
  <si>
    <t>thermodynamic engineering; solar thermal; climatic changes; biomass</t>
  </si>
  <si>
    <t>NEVEXN SRL (IT)</t>
  </si>
  <si>
    <t>https://doi.org/10.3030/756998</t>
  </si>
  <si>
    <t>QUESTDO</t>
  </si>
  <si>
    <t>Quantum electronic states in delafossite oxides</t>
  </si>
  <si>
    <t>One of the most active challenges of modern solid state physics and chemistry is harnessing the unique and varied physical properties of transition-metal oxides.  From improved electrodes for solar cells to loss-less transmission of power, these compounds hold the potential to transform our daily lives.  Subtle collective quantum states underpin their diverse properties.  These complicate their physical understanding but render them extremely sensitive to their local crystalline environment, offering enormous potential to tune their functional behaviour.  To date, the vast majority of work has focussed on transition-metal oxides based around cubic “perovskite” building blocks.  In contrast, exploiting the layered traingular network of the delafossite structure, the QUESTDO project aims to establish delafossite oxides as a completely novel class of interacting electron system with properties and potential not known in more established systems.  Its scope bridges three of the most important current themes in condensed matter, investigating and controlling the delicate interplay of (i) frustrated triangular and honeycomb lattice geometries, (ii) interacting electrons, and (iii) effects of strong spin-orbit interactions.  It brings together advanced spectroscopic measurement with precise materials fabrication.  Through these studies, QUESTDO promises critical new insight on the quantum many-body problem in solids, and will advance our understanding and demonstrate atomic-scale control of the physical properties of delafossites.  Ultimately, it seeks to establish new design methodologies for the targeted creation of emergent and topological phases in this little-studied family of transition-metal oxides, paving the route for their further study and ultimate application.</t>
  </si>
  <si>
    <t>crystals; spintronics; solid-state physics; semiconductivity; geometry</t>
  </si>
  <si>
    <t>https://doi.org/10.3030/714193</t>
  </si>
  <si>
    <t>Critical Raw materials Elimination by a top-down Approach To hydrogen and Electricity generation</t>
  </si>
  <si>
    <t>CREATE aims at developing innovative membrane electrode assemblies for low-temperature polymer-electrolyte fuel cell (FC) and electrolyzer (EL) with much reduced cost. This will be achieved via elimination or drastic reduction of critical raw materials in their catalysts, in particular platinum group metals (PGM).Key issues with present low-temperature FC &amp; EL are the high contents of PGM in devices based on proton-exchange-membrane (PEM) and the need for liquid electrolytes in alkaline FC and EL. To overcome this, we will shift from PEM-based cells to 1) pure anion-conducting polymer-electrolytes and 2) to bipolar-membrane polymer electrolytes. The latter comprises anion and proton conducting ionomers and a junction. Bipolar membranes allow adapting the pH at each electrode, thereby opening the door to improved performance or PGM-free catalysts. Both strategies carry the potentiality to eliminate or drastically reduce the need for PGM while maintaining the advantages of PEM-based devices.In strategy 1, novel anion-exchange ionomers and membranes will be developed and interfaced with catalysts based on Earth-abundant metal oxides or metal-carbon composites for the oxygen reactions, and with ultralow PGM or PGM-free catalysts for the hydrogen reactions.In strategy 2, novel bipolar membrane designs, or designs unexplored for FC &amp; EL, will be developed and interfaced with catalysts for the oxygen reactions (high pH side of the bipolar membrane) and with catalysts for the hydrogen reactions (low pH side). The ionomers and oxygen reaction catalysts developed in strategy 1 will be equally useful for strategy 2, while identified PGM-free and ultralow-PGM catalysts will be implemented for the hydrogen reactions on the acidic side.Polymer-electrolyte FC &amp; EL based on those concepts will be evaluated for targeted applications, i.e. photovoltaic electricity storage, off-grid back-up power and H2 production. The targeted market is distributed small-scale systems.</t>
  </si>
  <si>
    <t>electric power generation; transition metals; mining and mineral processing; catalysis; fuel cells</t>
  </si>
  <si>
    <t>UNIVERSITA DEGLI STUDI DI ROMA TOR VERGATA (IT); FUNDACIO PRIVADA INSTITUT CATALA D'INVESTIGACIO QUIMICA (ES); EIFER EUROPAISCHES INSTITUT FUR ENERGIEFORSCHUNG EDF KIT EWIV (DE); FORSCHUNGSZENTRUM JULICH GMBH (DE); UNIVERSITE DE MONTPELLIER (FR); AALTO KORKEAKOULUSAATIO SR (FI); ITM POWER (TRADING) LIMITED (UK); FUMATECH BWT GMBH (DE); TECHNION - ISRAEL INSTITUTE OF TECHNOLOGY (IL); PRETEXO (FR); CENTRE NATIONAL DE LA RECHERCHE SCIENTIFIQUE CNRS (FR); NORTHEASTERN UNIVERSITY (US)</t>
  </si>
  <si>
    <t>https://doi.org/10.3030/721065</t>
  </si>
  <si>
    <t>EnergyKeeper</t>
  </si>
  <si>
    <t>Keep the Energy at the right place!</t>
  </si>
  <si>
    <t>Main idea is to allow individual users and urban communities in remote (isolated) areas to benefit from a local low carbon economy.The project will enable the communities and individual users to participate in the smart grid context, it will develop an intelligent storage solution optimizing the communities demand and supply. The solution will be scalable towards size of the community (30-10.000 households) and their capacity of renewable energy generation and available storage capacity (i.e. number of EV´s). It will: Scale up of cheap and more environmental friendly storage solution for medium/ low voltages It will mitigate on electricity poverty related to the intermittent generation of renewable electricity Development of the business model between community and local and national renewable energy generation.  Flatten the peak demands to Distribution System Operators (DSO´s)/ Energy Service Companies (ESCo´s) network Development of the local smart charging model (for the EV´s) for the community to reduce peak demands (optional) Research on new needs of communication protocols between end users (smart meters, EV) with storage solution and / or retailer in line with Expert Group of the SMGT</t>
  </si>
  <si>
    <t>electric energy; control systems; coal; wind power; photovoltaic</t>
  </si>
  <si>
    <t>LITGRID AB (LT)</t>
  </si>
  <si>
    <t>LITGRID AB (LT); NEDERLANDSE ORGANISATIE VOOR TOEGEPAST NATUURWETENSCHAPPELIJK ONDERZOEK TNO (NL); JENABATTERIES GMBH (DE); ICM DIVISION INDUSTRIAL (ES); STICHTING ENERGIEONDERZOEK CENTRUM NEDERLAND (NL); ENERGY TEAM SPA (IT); PISGA SOFTWARE AND COMMUNICATION LTD (IL); TECNOLOGIAS AVANZADAS INSPIRALIA SL (ES); ACONDICIONAMIENTO TARRASENSE ASSOCIACION (ES); LIETUVOS ENERGETIKOS INSTITUTAS (LT); STICHTING WAGENINGEN RESEARCH (NL)</t>
  </si>
  <si>
    <t>https://doi.org/10.3030/731239</t>
  </si>
  <si>
    <t>InterFlex</t>
  </si>
  <si>
    <t>Interactions between automated energy systems and Flexibilities brought by energy market players</t>
  </si>
  <si>
    <t>Five DSOs (CEZ distribuce, ERDF, EON, Enexis, Avacon) associated with power system manufacturers, electricity retailers and power system experts, propose a set of six demonstrations for 12 to 24 months.  Within three years, they aim at validating the enabling role of DSOs in calling for flexibility sources according to local, time-varying merit orders. Demonstrations are designed to run 18 separate use cases involving one or several of the levers increasing the local energy system flexibility: energy storage technologies (electricity, heat, cold), demand response schemes with two coupling of networks (electricity and gas, electricity and heat/cold), the integration of grid users owning electric vehicles, and the further automation of grid operations including contributions of micro-grids.  The use cases are clustered into three groups. Three use cases in Sweden and the Czech Republic address the enhancement of the distribution network flexibility itself. Five use cases in France, Germany and Sweden demonstrate the role of IT solutions to increase drastically the speed of automation of the distribution networks, which can then make the best use of either local single or aggregated flexibilities. Ten use cases in Czech Republic, France, The Netherlands and Sweden combine an increased network automation and an increased level of aggregation to validate the plausibility of local flexibility markets where both distributed generation and controllable loads can be valued. Replicability of the results is studied by the DSOs and industry with an in-depth analysis of the interchangeability and interoperability of the tested critical technology components. Dissemination targeting the European DSOs and all the stakeholders of the electricity value chain will be addressed by deployment roadmaps for the most promising use cases, thus nourishing the preparation of the practical implementation of the future electricity market design, the draft of which is expected by end of 2016.</t>
  </si>
  <si>
    <t>electric energy; electric vehicles; combined heat and power; automation; photovoltaic</t>
  </si>
  <si>
    <t>LCE-02-2016</t>
  </si>
  <si>
    <t>Demonstration of smart grid, storage and system integration technologies with increasing share of renewables: distribution system</t>
  </si>
  <si>
    <t>ELECTRABEL (BE)</t>
  </si>
  <si>
    <t>ELECTRABEL (BE); E.ON SVERIGE AB (SE); STICHTING ELAADNL (NL); ENEDIS (FR); SIEMENS SPA (IT); AIT AUSTRIAN INSTITUTE OF TECHNOLOGY GMBH (AT); CEZ DISTRIBUCE AS (CZ); ELECTRICITE DE FRANCE (FR); NEDERLANDSE ORGANISATIE VOOR TOEGEPAST NATUURWETENSCHAPPELIJK ONDERZOEK TNO (NL); AVACON NETZ GMBH (DE); GRID SOLUTIONS SAS (FR); E ON ENERGIDISTRIBUTION AB (SE); RHEINISCH-WESTFAELISCHE TECHNISCHE HOCHSCHULE AACHEN (DE); FRONIUS CESKA REPUBLIKA SRO (CZ); ENEXIS PERSONEEL BV (NL); Enexis Netbeheer BV (NL); E.ON ENERGILOSNIGAR AKTIEBOLAG (SE); ENGIE (FR); ENGIE ENERGY MANAGEMENT (BE); SIEMENS SRO (CZ); SCHNEIDER ELECTRIC CZ SRO (CZ); FRONIUS INTERNATIONAL GMBH (AT); CEZ SOLARNI, SRO (CZ); ENGIE GLOBAL MARKETS (FR); TRIALOG (FR); E.KUNDENSERVICE NETZ GMBH (DE); GRDF SA (FR); CEZ ESCO AS (CZ); SOCOMEC (FR); AVACON AG (DE); E.ON BUSINESS SERVICES GMBH (DE); ACCENTURE SAS (FR)</t>
  </si>
  <si>
    <t>https://doi.org/10.3030/731289</t>
  </si>
  <si>
    <t>PLATIO</t>
  </si>
  <si>
    <t>Innovative outdoor solar and kinetic energy harvesting pavement system</t>
  </si>
  <si>
    <t>PLATIO outdoor solar and kinetic energy harvesting pavement system is developed by our start-up company, InnovatívTérburkolatfejlesztő Kft. We are an enthusiastic team of professionals with engineering and sales/marketing background.With our flagship project PLATIO, an unconventional primarily outdoor energy producing paving system our mission is tooffer a viable solution to harvest and exploit renewable energy in urban environments.Our project gained serious awareness and managed to involve venture capital from angel investors to create the prototypesof our pavement system. We are also a mentored project within Design Terminal, a leading technological and startup mentorprogram in Hungary.PLATIO is an unconventional, a primarily outdoor energy producing paving system and an alternate to usual pavements.Contrary to most of the applied pavements nowadays, PLATIO does not take material (such as stone, gravel, cement andwood) and energy from nature to build human environment, but uses the normally appearing garbage and energy.Consequently PLATIO is a paving platform made of recycled plastic. The planned product integrates different types ofenvironmental friendly technologies such as solar panels to use the solar power and kinetic energy converters to transformthe energy of human steps or any other means of vibration. The units are compact and modularly connect together makingelectronic contact without additional wiring by a powerline communication system which connects automatically during theestablishment.Combining recycled plastic, solar panels and piezoelectric kinetic energy converters we created the PLATIO technology thatcan be used for several scenarios from household (B2C) to B2B solutions, such as smart advertisement providers. Insteadof trying to create the cheapest consumer solution we had learned from the market that</t>
  </si>
  <si>
    <t>solar energy; smart cities; waste management; electric power transmission; forestry</t>
  </si>
  <si>
    <t>INNOVATIV TERBURKOLATFEJLESZTO KFT (HU)</t>
  </si>
  <si>
    <t>https://doi.org/10.3030/762726</t>
  </si>
  <si>
    <t>MOdular high concentration SolAr Configuration</t>
  </si>
  <si>
    <t>MOSAIC project aims to exceed the goal of the Strategic Energy Technology (SET) Plan - European Commission of producing CSP electricity at a cost below 0.10 €/kWh. To exceed this goal a commercial CSP plant of &gt; 1GW of nominal capacity is foreseen, in which  high nominal capacity of CSP plant is reached in a modular way where each MOSAIC module delivers thermal energy to linked thermal energy storage systems that supply their energy to a high capacity power block (&gt;1GW). This modular configuration guarantees reliability, flexibility and dispatchability according to the needs of the electrical grid while reduces significantly the specific cost of the Power block (€/MW installed).  Each MOSAIC module consists of an innovative fixed spherical mirror concentrator arranged in a semi-Fresnel manner and an actuated receiver based on a low cost closed loop cable tracking system. This configuration reduces the moving parts of the whole system decreasing solar field cost while keeping high concentration ratios. This will assure high working temperatures thus high cycle efficiencies and a cost effective use of thermal storage systems. Energy from the sun is collected, concentrated and transferred to the heat transfer fluid at module level where, due to the modular concept, distances from the solar concentrator to the receiver are much shorter that those typical from solar tower technologies. As a result, the efficiency of energy collection is maximized, atmospherical attenuation is minimized and accuracy requirements can be relaxed.All these technical benefits contribute to a much lower capital cost of the whole system while keeping efficiency and reliability. This has consequently a strong impact in the final cost of electricity production.  First figures show LCOE estimated values below 0.10€/kWh for CSP power plants of 100 MW nominal power based in MOSAIC concept, additional cost reductions are expected for greater capacities (&gt;1GW) exceeding the goal of the SET plan</t>
  </si>
  <si>
    <t>electric power generation; heat engineering; concentrated solar power</t>
  </si>
  <si>
    <t>INCRESCENDO CONSULTORES SOCIEDAD LIMITADA (ES); FUNDACION TEKNIKER (ES); SENIOR FLEXONICS GMBH (DE); COBRA INSTALACIONES Y SERVICIOS S.A (ES); SOCIETE D'INGENIERIE DE REALISATIONS ELECTRIQUES ET D'AUTOMATIS_MES (FR); POLITECNICO DI TORINO (IT); AALBORG CSP AS (DK); JOHN COCKERILL (BE); FUNDACION CENER (ES); ASON ELECTRONICA AERONAUTICA SA (ES); RIOGLASS SOLAR SA (ES); AMIRES SRO (CZ)</t>
  </si>
  <si>
    <t>https://doi.org/10.3030/727402</t>
  </si>
  <si>
    <t>INNOPATHS</t>
  </si>
  <si>
    <t>Innovation pathways, strategies and policies for the Low-Carbon Transition in Europe</t>
  </si>
  <si>
    <t>The Paris Agreement substantially increased the need for countries and regions to understand the full economic, social and environmental implications of the deep decarbonisation to which the global community is now committed. The EU has long had decarbonisation ambitions, but there remains considerable uncertainty as to precisely how these ambitions will be achieved, or what the impacts of such achievement will be on the EU economy and society more generally. INNOPATHS will resolve this uncertainty to the extent possible, will characterise and provide a quantification of the uncertainty which remains, and will describe in great detail a number of possible low-carbon pathways for the EU, together with the economic, social and environmental impacts to which they are likely to lead. These pathways will be co-designed with the aid of 23 stakeholders from different sectors who have already provided letters of support to INNOPATHS. INNOPATHS will suggest through this analysis how the benefits of these pathways, such as new industries, jobs and competitiveness, may be maximized, and how any negative impacts, such as those on low-income households, or on carbon-intensive sectors, may be mitigated. INNOPATHS will communicate its insights through the normal scientific channels, and make substantial contributions to the scientific literature, but will go well beyond this in terms of interactions with stakeholders, building on the co-design processes in the project to reach out to stakeholder networks of businesses, NGOs, local and national policy makers. INNOPATHS will create four innovative online tools to explain its pathways, technological transitions and policies, to different constituencies. Through these tools and other dissemination and communication mechanisms, INNOPATHS will have a substantial impact on the climate and energy policy debates up to and beyond 2020, increasing the probability that decisions in this area will be taken in an informed and cost-effective way</t>
  </si>
  <si>
    <t>nongovernmental organizations; agriculture; employment; ceramics; photovoltaic</t>
  </si>
  <si>
    <t>SC5-06-2016-2017</t>
  </si>
  <si>
    <t>Pathways towards the decarbonisation and resilience of the European economy in the timeframe 2030-2050 and beyond</t>
  </si>
  <si>
    <t>THE CHANCELLOR MASTERS AND SCHOLARS OF THE UNIVERSITY OF CAMBRIDGE (UK); E3-MODELLING AE (EL); FONDATION NATIONALE DES SCIENCES POLITIQUES (FR); EUROPEAN UNIVERSITY INSTITUTE (IT); AALTO KORKEAKOULUSAATIO SR (FI); NICE AND SERIOUS LTD (UK); THE UNIVERSITY OF SUSSEX (UK); POTSDAM-INSTITUT FUR KLIMAFOLGENFORSCHUNG EV (DE); POLITECHNIKA WARSZAWSKA (PL); EIDGENOESSISCHE TECHNISCHE HOCHSCHULE ZUERICH (CH); ICLEI EUROPEAN SECRETARIAT GMBH (ICLEI EUROPASEKRETARIAT GMBH) (DE); UNIVERSITEIT UTRECHT (NL); FONDAZIONE CENTRO EURO-MEDITERRANEOSUI CAMBIAMENTI CLIMATICI (IT); UNIVERSITY COLLEGE LONDON (UK); ALLIANZ CLIMATE SOLUTIONS GMBH (DE)</t>
  </si>
  <si>
    <t>https://doi.org/10.3030/730403</t>
  </si>
  <si>
    <t>FUTURE-PRINT</t>
  </si>
  <si>
    <t>Tuneable 2D Nanosheet Networks for Printed Electronics</t>
  </si>
  <si>
    <t>In the future, even the most mundane objects will contain electronic circuitry allowing them to gather, process, display and transmit information. The resulting vast network, often called the Internet of Things, will revolutionise society. To realise this will require the ability to produce electronic circuitry extremely cheaply, often on unconventional substrates. This will be achieved through printed electronics, by the assembly of devices from solution (i.e. ink) using methods adapted from printing technology. However, while printed electronics has been advancing rapidly, the development of new, nano-materials-based inks is required for this area to meet its true potential.We believe recent developments in liquid exfoliation of 2D nanosheets have given us the ideal family of materials to revolutionise electronic ink production. Liquid exfoliation can transform layered crystals into suspensions of nanosheets in very large quantities. In this way we can produce liquid-dispersed nanosheets of a wide range of types including conducting (e.g. graphene, MXenes, TiB2 etc), semiconducting (e.g. MoS2, WSe2, GaS, Black phosphorous etc), insulating (e.g. BN, talc) or electrochemically active (e.g. MoO3, Ni(OH)2, MnO2 etc). These nanosheets can be deposited from liquid to form porous networks of defined electronic type. While these networks have huge applications potential, a large amount of work must be done to translate them into working printed devices.In this project, we will develop methods to transform large volume suspensions of exfoliated nanosheets into bespoke 2D inks with properties engineered for a range of specific printed device applications. We will learn to use this 2D ink to print patterned or large area 2D nanosheet networks with controlled structure, allowing us to tune the electrical properties of the network during printing. We will combine networks of different nanosheet types into complex heterostructures. This will allow us to print all device components (electrodes, active layers, dielectrics, energy storage layers) from one contiguous, multi-component network. In this way we will produce 2D network transistors, solar cells, displays and energy storage systems. FUTURE-PRINT will revolutionise electronic inks and will offer a new path forward for printed electronics.</t>
  </si>
  <si>
    <t>internet</t>
  </si>
  <si>
    <t>https://doi.org/10.3030/694101</t>
  </si>
  <si>
    <t>MSLOOP 2.0</t>
  </si>
  <si>
    <t>Molten Salt Loop 2.0: key element for the new solar thermal energy plants.</t>
  </si>
  <si>
    <t>Despite the encouraging scenario of Wide Solar Thermal Electricity market - it is a reality today with 4.9 GW in operation worldwide in 2015, forecasting 260 GW in 2030, 664GW in 2040 and finally to reach a 12% of total electricity generation by 2050 (982 GW) - CSP growth has been slower than expected because several issues have not been overcome yet. It is not as cost-efficient as other technologies making difficult its access to the generation mix. Another not-solved aspect is flexibility, since one of the main issues of the electrical market is the complexity to match the supply and demand curves due to the arbitrariness of the sun. Finally, CSP technology brings environmental issues related to the usage of oil sinthetic as HTF and a meaningful water consumption. In this framework, MSLOOP 2.0 aims to validate a business opportunity consisting of developing a cost effective solar field for CSP Parabolic Trough Power Plants using optimized ternary molten salts as HTF with an innovative hybridization system. The result of the project will be a new solution of CSP commercial plant with at least a 20 % LCOE reduction and flexibility improvement providing firm and dispatchable electricity based on a disruptive and environmentally friendly innovation. MSLOOP 2.0 will ensure the market-drivers acceptance from the beginning of the project in order to launch the solution in open tenders in less of 6 months after the project final, boosting significant contributions to industry, environment and society and that will make possible a deep penetration of CSP plants in the generation mix increasing the share of renewables.  In order to achieve this challenge, the MSLOOP 2.0 consortium consists of a multidisciplinary team formed by 5 partners from 3 European Union member countries in strategic fields within solar thermal sector. This composition will boost an innovative development capable of achieving a strong positioning in the market.</t>
  </si>
  <si>
    <t>electric power generation; business models; solar thermal; climatic changes; concentrated solar power</t>
  </si>
  <si>
    <t>CADE SOLUCIONES DE INGENIERIA SOCIEDAD LIMITADA (ES)</t>
  </si>
  <si>
    <t>CADE SOLUCIONES DE INGENIERIA SOCIEDAD LIMITADA (ES); MONCOBRA SA (ES); ARCHIMEDE SOLAR ENERGY SRL (IT); UNIVERSIDAD COMPLUTENSE DE MADRID (ES); COBRA INSTALACIONES Y SERVICIOS S.A (ES); SBP SONNE GMBH (DE); ASON ELECTRONICA AERONAUTICA SA (ES)</t>
  </si>
  <si>
    <t>https://doi.org/10.3030/730609</t>
  </si>
  <si>
    <t>CareSTOR</t>
  </si>
  <si>
    <t>Market Uptake of Sustainable and Competitive Carbons for Energy Storage</t>
  </si>
  <si>
    <t>CareSTOR project will provide evidence (TRL8), at techno-economic perspectiveical and financial perspectives, and validatea business case based on a ground-breaking solution for ultra-cheap Capacitive Energy Storage (CES). The solution isenabled by an innovative intensified (hydrothermal) technology for the low-cost production of Advanced NanoporousCarbons (Figure 1).Supercapacitor manufacturers (NSC &amp; APC) will access to a UNIQUE COMPETITIVE ADVANTAGE through 30-40%decrease in technology price (KEY VALUE PROPOSITION-KVP) that will materialized into measurable benefits andsustainable business. The project ambitions to boost deployment of Energy Storage Systems (ESS) in Green Vehicles andusage of Renewable Energy Sources for Electricity (RES-E powered Grids) currently limited by cost barriers, with deepimplications for H2020 challenges and European competitiveness and employment.CareSTOR consortia brings together the capacities and niche SUPERCAPACITOR market access to be the first EU-Selfsufficientvalue chain with unprecedented KVPs addressing a niche market of € 50 million by 2018. To tackle marketopportunities, CareSTOR develops business-oriented Implementation including Scale-up (ENV), Prototype validation atoperational level and automated production tasks for Supercapacitor cells (CareCAP).Key stakeholders are identified, pre_agreemets addressed including KPIs and deployed actions in place to assureagreements to force and accelerate market uptake for NCP &amp; APC partners.Final 12 months devoted to Product validation in operational environment (CARESS stage) as a result assessing businesssuccess cases of the reliability and profitability of new ESS (4 Demo activities, Cost-Benefit assessment with scale-up datafor each one of the Demo actions) to validate, at commercial and technical perspectives market access after projectfinalization.</t>
  </si>
  <si>
    <t>electric vehicles; hybrid energy; air pollution engineering; sustainable economy; photovoltaic</t>
  </si>
  <si>
    <t>ENVIROHEMP SL (ES)</t>
  </si>
  <si>
    <t>ENVIROHEMP SL (ES); NESSCAP ENERGY GMBH (DE); AGENCIA ESTATAL CONSEJO SUPERIOR DE INVESTIGACIONES CIENTIFICAS (ES); LIMITED LIABILITY COMPANY APOWERCAP, LLC APOWERCAP (UA); SECH SA (CH)</t>
  </si>
  <si>
    <t>https://doi.org/10.3030/730798</t>
  </si>
  <si>
    <t>SABINA</t>
  </si>
  <si>
    <t>SmArt BI-directional multi eNergy gAteway</t>
  </si>
  <si>
    <t>Flexibility needs to be added to Europe’s power system to accommodate an increasing share of variable power generation from renewable sources. Indeed, service quality issues start to arise on the grid when this share in electricity consumption reaches 10%. To meet the EU’s targets for reduction of greenhouse gas emissions this share should rise to 30% by 2030 and up to 50% by 2050. The cost of this transition and the necessary measures to guarantee stable and continuous supply are a major political concern. The SABINA project responds to it by targeting the cheapest possible source of flexibility: the existing thermal inertia in buildings and the coupling between heat and electricity networks it enables.This coupling requires accurately estimating the thermal inertia of many buildings. SABINA’s partner the University of Navarra has created a breakthrough, automatic method for this estimation, which shall be scaled up, validated and integrated in a complete management system through this project. This system will operate on two complementary time horizons:• One day: aggregation and management at the district level of the electric and thermal flexibilities, and conversion and storage of the excess electrical energy to thermal energy in the freely available building inertia.• Seconds to minutes: local control of inverters feeding renewable electricity to the grid, with optimal parameters automatically determined at the district level.Research partners will develop novel control and optimization algorithms, and integrate and evaluate the system in lab and operational settings. The SABINA solution is compatible with both new and existing buildings; it is planned to be deployed within five years of the end of the project. Lead users are present in the consortium: Telvent and SMS plc, the coordinator, for the architecture, and Insero for the business model it enables; compliance and contribution to relevant standards will be ensured by the European Digital SME Alliance</t>
  </si>
  <si>
    <t>electric power distribution; business models; sensors; electric power transmission; photovoltaic</t>
  </si>
  <si>
    <t>CSEM CENTRE SUISSE D'ELECTRONIQUE ET DE MICROTECHNIQUE SA - RECHERCHE ET DEVELOPPEMENT (CH); EUROPEAN DIGITAL SME ALLIANCE (BE); ETHNICON METSOVION POLYTECHNION (EL); INSERO AS (DK); FUNDACIO INSTITUT DE RECERCA DE L'ENERGIA DE CATALUNYA (ES); SMS ENERGY SERVICES LIMITED (UK); SCHNEIDER ELECTRIC ESPANA SA (ES); UNIVERSIDAD DE NAVARRA (ES); SCHNEIDER ELECTRIC AE (EL); SCHNEIDER ELECTRIC TELECONTROL (FR); AMIRES SRO (CZ)</t>
  </si>
  <si>
    <t>https://doi.org/10.3030/731211</t>
  </si>
  <si>
    <t>POLG</t>
  </si>
  <si>
    <t>Testing and scaling of an electro-magnetic power on line generator for remote areas</t>
  </si>
  <si>
    <t>Operators of electric transmission and distribution systems frequently need to install monitoring equipment on power lines to monitor various phase wire and line structure condition like heat, sag or icing and wind load. Furthermore, the access to telecommunications in remote areas is important to ensure the operation of the power systems and also for security reasons in the event of a disaster. Often energy and telecommunication industries encounter difficulties in operating these monitoring, control and communication equipment in remote areas. Alternative solutions such as wind turbines and solar cells are not practical in many locations due to harsh environment or the extreme weather conditions they encounter.  The use of diesel generators raise environmental issues due to pollution and transportation of fuel across wilderness.  All the above mentioned power solutions can cause operational problems. Competitors have developed devices that can measure parameters such as the voltage level, temperature, sag or predict fault location, but neither do they obtain sufficient and stable electricity to power additional devices nor do they comprise a space for hosting and protecting auxiliary devices. Laki has focused on solving these above mentioned problems and designed a solution, the Power On-Line Generator (POLG).  The POLG is a power harvester and power supply that can power and host surveillance, monitoring and telecom devices that require up to 100 Watts of power. The solution is very environmentally friendly and almost maintenance-free. External devices such as tension cells, heat sensors, flashlights, audio alarms and so forth can be connected to the POLG unit.Laki will exploit a market that plans to add over 27 million km of new electricity lines worldwide (976,000km in EU) and to refurbish 34.7 million km worldwide (5.6 million km in EU) from 2014-2035. Investments are huge: $2,170 billion are planned for improving the energy efficiency in the EU alone.</t>
  </si>
  <si>
    <t>electric power distribution; wind power; materials engineering; sensors; telecommunications</t>
  </si>
  <si>
    <t>LAKI POWER EHF (IS)</t>
  </si>
  <si>
    <t>https://doi.org/10.3030/744854</t>
  </si>
  <si>
    <t>PEGASUS</t>
  </si>
  <si>
    <t>Renewable Power Generation by Solar Particle Receiver Driven Sulphur Storage Cycle</t>
  </si>
  <si>
    <t>PEGASUS (Renewable Power Generation by Solar Particle Receiver Driven Sulphur Storage Cycle) will investigate a novel power cycle for renewable electricity production applying a solar particle receiver with a sulphur storage system for baseload operation. The proposed process combines solid particles as heat transfer fluid that can also be used for direct thermal energy storage with indirect thermochemical storage of solar energy in solid sulphur, rendering thus a solar power plant capable of round-the-clock renewable electricity production.  Concepts of solar sulphur power plants will be developed and a flowsheet analysis in conjunction with a techno-economic study will be carried out to simulate the performance of the process. Prototypes of the key components (i.e. solar centrifugal particle receiver, sulphuric acid evaporator, sulphur trioxide decomposer and sulphur combustor) will be developed, constructed and operated at relevant scale. On-sun testing of the particle receiver will be carried out in the newly constructed high-flux solar simulator of the German Aerospace Center (DLR) in Juelich, Germany. Furthermore, an integrated operation of the receiver together with the evaporator and the decomposer will be realised in this facility to demonstrate the suitability of the concept. In addition, materials to be used simultaneously as solar heat capture, transfer and storage media as well as catalytic particles in the solar receiver, evaporator and decomposer will be developed, tested and analysed with respect to reaction kinetics and long-term stability. Moreover, system models of the key components will be implemented, validated with experimental data and applied to simulate the performance of the process components. These models will be integrated into the developed flowsheets for the above mentioned process simulations and techno-economics to predict the prospects of the technology.</t>
  </si>
  <si>
    <t>solar energy; simulation software</t>
  </si>
  <si>
    <t>ETHNIKO KENTRO EREVNAS KAI TECHNOLOGIKIS ANAPTYXIS (EL); BRIGHTSOURCE INDUSTRIES ISRAEL LTD (IL); DEUTSCHES ZENTRUM FUR LUFT - UND RAUMFAHRT EV (DE); KARLSRUHER INSTITUT FUER TECHNOLOGIE (DE); BALTIC CERAMICS SPOLKA AKCYJNA (PL); NEXTCHEM TECH SPA (IT)</t>
  </si>
  <si>
    <t>https://doi.org/10.3030/727540</t>
  </si>
  <si>
    <t>2for1-SingletFission</t>
  </si>
  <si>
    <t>2 for 1: Quantum Dynamics of Singlet Fission</t>
  </si>
  <si>
    <t>The generation of renewable energy is of paramount importance as we move toward a low carbon economy. Solar cells represent a partial solution to this problem, and there has already been significant uptake of these technologies globally. In the proposed project we will study a quantum mechanical process which occurs in organic semiconductors called singlet fission (SF). Put simply this process involves a molecule absorbing a photon, and the resulting electron-hole pair ‘sharing’ its energy with a neighbouring molecule, to produce two electron-hole pairs. As such, SF has the potential to double the electrical current generated by these molecules from sunlight. While it has been studied since the 1960s, new experimental techniques developed in the host laboratory have recently lead to breakthroughs in our understanding of SF. The aim is of this project is to understand the intricacies of SF so that it can be exploited to achieve dramatic increases in device efficiencies. This will be achieved using a two-pronged approach to the problem. The first is the use of newly developed ultrafast spectroscopic techniques to understand the fundamental aspects of SF. The host group is world-renowned for using spectroscopy to produce breakthroughs in our understanding of organic electronics and quantum chemistry. The second will leverage the applicant’s background in physical chemistry to engineer SF systems with control on a molecular length scale. By combining these two innovations the project is expected to produce important results for the research community. These results will enhance our understanding of SF, with a view to exploit the process in real-world devices. We will elucidate the vibronic nature of intermolecular electronic processes with an unprecedented level of sensitivity. This has broader implications for our fundamental understanding of molecular physics, and the work will be a step toward an overarching picture of multi-molecular excitonic processes.</t>
  </si>
  <si>
    <t>quantum chemistry; molecular and chemical physics; climatic changes; photons; spectroscopy</t>
  </si>
  <si>
    <t>https://doi.org/10.3030/705113</t>
  </si>
  <si>
    <t>Heat4Cool</t>
  </si>
  <si>
    <t>Smart building retrofitting complemented by solar assisted heat pumps integrated within a self-correcting intelligent building energy management system.</t>
  </si>
  <si>
    <t>Heat4Cool proposes an innovative, efficient and cost-effective solution to optimize the integration of a set of rehabilitation systems in order to meet the net-zero energy standards. The project develops, integrates and demonstrates an easy to install and highly energy efficient solution for building retrofitting that begins from the Heat4Cool advanced decision-making tool (which addresses the building and district characteristics) and leads to the optimal solution combining (1) gas and solar thermally driven adsorption heat pumps, which permits the full integration with existing natural gas boilers to ensure efficient use of current equipment , (2) solar PV assisted DC powered heat pump connected to an advanced modular PCM heat and cold storage system, and (3) energy recovery from sewage water with high performance heat exchangers.This retrofitting solution together with a closer interaction between building monitoring, demand/respond supply match, weather forecast and HVAC activation/control through a Self-Correcting Intelligent Building Energy Management Systems (SCI-BEMS) will save at least 10% of energy consumption.The project will implement four benchmark retrofitting projects in four different European climates to achieve a reduction of at least 20% in energy consumption in a technically, socially, and financially feasible manner and demonstrate a return on investment of 8 years. The Heat4Cool consortium will ensure the maximum replication potential of the Heat4Cool solution by a continuous monitoring of technical and economic barriers during the development and validation phases in order to present the building owners and investors with clear energy and economic evidence of the value of implementing Heat4Cool solution. A detailed business plan will be developed in the beginning of the project to strengthen the exploitation plan of the retrofitting package and set the basis for a massive replication of the demonstrated concept across Europe.</t>
  </si>
  <si>
    <t>wastewater treatment processes; control systems; heat engineering; natural gas; solar thermal</t>
  </si>
  <si>
    <t>EEB-03-2016</t>
  </si>
  <si>
    <t>Integration of advanced technologies for heating and cooling at building and district level</t>
  </si>
  <si>
    <t>IZNAB SPOLKA Z OGRANICZONA ODPOWIEDZIALNOSCIA (PL)</t>
  </si>
  <si>
    <t>IZNAB SPOLKA Z OGRANICZONA ODPOWIEDZIALNOSCIA (PL); SOLINTEL M &amp; P SL (ES); THERMOWATT ENERGETIKAI ES EPITOIPARI KFT (HU); FUNDACION TECNALIA RESEARCH &amp; INNOVATION (ES); AES LIMITED (UK); HYPERTECH (CHAIPERTEK) ANONYMOS VIOMICHANIKI EMPORIKI ETAIREIA PLIROFORIKIS KAI NEON TECHNOLOGION (EL); WATT AND VOLT ANONIMI ETAIRIA EKMETALLEYSIS ENALLAKTIKON MORFON ENERGEIAS (EL); SUNAMP LIMITED (UK); SYMELEC RENOVABLES SL (ES); POLITECNICO DI MILANO (IT); FAHRENHEIT GMBH (DE); FACHHOCHSCHULE ZENTRALSCHWEIZ - HOCHSCHULE LUZERN (CH); EUROPEAN HEAT PUMP ASSOCIATION (BE); BALKANIKA ENERGY AD (BG)</t>
  </si>
  <si>
    <t>https://doi.org/10.3030/723925</t>
  </si>
  <si>
    <t>ToxoPersist</t>
  </si>
  <si>
    <t>Molecular Basis of Toxoplasma gondii Encystation and Persistence</t>
  </si>
  <si>
    <t>Toxoplasma gondii is the most successful obligate intracellular parasites infecting virtually all warm-blooded animals. A infection initiates with the dissemination of the fast-replicating tachyzoites. At the onset of the immune response tachyzoites convert into slow-growing bradyzoites that form cysts in the central nervous system and in striated and heart muscles. Encystation ensures life-long persistence and poses a significant threat of reactivation during immunosuppression and can lead to encephalitis and severe clinical manifestations. Despite the importance of encystation for pathogenesis and transmission, our insight into how T. gondii defies the immune responses to take up permanent residence in the immunocompetent hosts is rudimentary. We propose to determine the molecular mechanisms governing cyst wall formation and parasite adaption to encystation. We will capitalize on the increased sensitivity of -omics approaches, the power of the CRISPR/Cas9 genome editing, the high-resolution microscopy, and on the ex-vivo tissue examination by MALDI imaging mass spectrometry and NanoSIMS technologies.The specific objectives are to: 1. Identify the components of the Cyst Wall (CW), Parasitophorous Vacuole (PV) and PMV Membrane (PVM) of the cyst2. Determine the parasite factors responsible for CW formation and maturation via targeted and unbiased approaches3. Define the metabolic network of parasite that is able to initiate encystation and ensure persistence 4. Measure subversion of host metabolic functions by parasite effectors during encystation and persistenceWe anticipate fundamental discoveries on i) the regulatory and trafficking circuits that govern CW formation as a biological barrier during encystation ii) metabolic adaptation and subversion of host cellular functions during encystation. Ultimately, understanding parasite strategies and versatilities that ensures its parasitism in immunocompetent hosts and bottlenecks as new targets for intervention.</t>
  </si>
  <si>
    <t>gene therapy; electron microscopy; immunology; mass spectrometry; genomes</t>
  </si>
  <si>
    <t>UNIVERSITE DE GENEVE (CH)</t>
  </si>
  <si>
    <t>https://doi.org/10.3030/695596</t>
  </si>
  <si>
    <t>NANOPTO</t>
  </si>
  <si>
    <t>Novel processing of colloidal nanocrystals for optoelectronic applications</t>
  </si>
  <si>
    <t>NANOPTO aims at developing novel physicochemical routes to obtain a semiconductor matrix embedding dispersed quantum-dots (dots-in-matrix) starting from colloidal nanocrystals.In recent years, a multitude of different semiconductor materials have been synthesized and studied to  increase the performance of current technologies or to develop new and attractive applications. As a first-order approximation, materials boosting high photoluminescence (PL) quantum yield (PLQY)  possess low or hindered charge mobility, as pristine colloidal semiconductor nanocrystals (NCs). To overcome this limitation, many different NCs processing techniques have been developed, but all of them either cause the formation of charge trap-states on the NCs surface (thus quenching the PL) or do not significantly enhance the charge mobility. For this reason, NANOPTO will tackle this fundamental limitation of NCs by developing novel general methods to enhance their charge mobility without creating surface trap-states, thus leading the way to the development of more efficient light-emitting diodes (LEDs) and solar cells that can be processed in solution. In particular, NANOPTO aims at exploiting both chemical and physical routes to prepare colloidal core-shell NCs and solder their shells in solid-state thus creating a bulk semiconductor matrix (granting enhance charge mobility) embedding quantum-dots (granting the desired optical properties).</t>
  </si>
  <si>
    <t>colors; transition metals; nanocrystals; semiconductivity; halogens</t>
  </si>
  <si>
    <t>https://doi.org/10.3030/703018</t>
  </si>
  <si>
    <t>COCONIS</t>
  </si>
  <si>
    <t>Coherent multidimensional spectroscopy of controlled isolated systems</t>
  </si>
  <si>
    <t>Fundamental quantum mechanical processes determine the properties of matter and their functionality. In order to understand complex processes such as light harvesting in photosynthesis and photovoltaics, a detailed knowledge of coherent effects in excitation and charge transfer processes and related dynamics is required. To a large extent, the complexity of the systems induces too many interactions and perturbations of the processes to isolate and understand individual mechanisms. Advanced experimental methods, capable of detecting quantum coherences, so far are not applicable to quantum state controlled molecular complexes isolated from the perturbing environment, due to the low density of such targets. In this project we will for the first time employ coherent femtosecond multidimensional spectroscopy to dilute isolated molecular complexes. For a specific heterogeneous synthesis we will use aggregation in superfluid helium at millikelvin temperatures. In order to reach the needed sensitivity we will setup a novel phase modulation technique including lock-in demodulation in combination with mass-resolved ionization and photoelectron detection. Advanced mathematical methods will furthermore be developed and applied, boosting efficient collection of multidimensional datasets. We will be able to (a) identify processes and coherent dynamics of excitation and charge transfer in fundamental heterogeneous complexes, in particular van der Waals bound donor acceptor complexes (b) elucidate coherence and dissipation effects in contact with tailored external baths, (c) investigate microsolvation, i.e. measure the evolution of dynamic properties as a function of attached solvent molecules, (d) determine collective effects like autoionization in dilute atomic gases or exciton annihilation in semiconductor systems, (e) implement compressed sensing in multidimensional data acquisition, (f) implement largely parallelized phase-cycling into real-time data acquisition.</t>
  </si>
  <si>
    <t>noble gases; data processing; laser physics; botany; spectroscopy</t>
  </si>
  <si>
    <t>https://doi.org/10.3030/694965</t>
  </si>
  <si>
    <t>NovelTopo</t>
  </si>
  <si>
    <t>Novel topological phases of matter: From topological invariants to experiments</t>
  </si>
  <si>
    <t>Topological phases are exotic states of quantum matter characterized by a topological invariant of their ground state that guarantees the existence of unusual surface or edge modes with many special properties. In the last decade, the discovery of topological insulators has lead to a revolution in this field, in a remarkable joint effort between theory and experiment. Besides realizing a novel phase of matter, these materials can be exploited for many applications like in spintronics, and can serve as a platform to realize even more exotic phases like topological superconductivity and Majorana fermions. In this project, we combine the input of very recent experimental breakthroughs with theoretical guidance to propose realistic setups to characterize and manipulate these phases. First, we will study novel platforms for the realization and manipulation of Majorana fermions. We will study how elemental Bismuth, a trivial and well studied semimetal, may host them in vortices when interfaced with a superconductor. We will then evaluate how to manipulate them when they are coupled in a vortex lattice, proposing the use of vortex dislocations as the carriers of unpaired modes. Then we will propose topological insulator edges as platforms to study fractionalized Majorana zero modes, known as parafermions. We will analyze current experiments in strongly interacting InAs/GaSb quantum wells, evaluating the feasibility of a fractional Josephson effect. We will also propose the edges of two dimensional topological crystalline insulators such as SnTe as candidates for the formation of a fractionalized helical liquid resembling fractional quantum Hall edges. Finally, we will propose how the topological character of Weyl semimetals such as TaAs can be observed experimentally via the photogalvanic effect. A general analysis of the topological structure of photovoltaic responses will be performed to identify further robust signatures of other topological phases.</t>
  </si>
  <si>
    <t>fermions; post-transition metals; spintronics; laser physics; superconductivity</t>
  </si>
  <si>
    <t>https://doi.org/10.3030/705968</t>
  </si>
  <si>
    <t>FerroHub</t>
  </si>
  <si>
    <t>A modular power electronic inverter based on a local DC nanogrid for solar, storage and smart grids</t>
  </si>
  <si>
    <t>Today’s energy grids are moving from a concentrated model to a distributed model. Renewable energy sources like solar PVand wind power systems are becoming increasingly popular, but also represent a challenge for energy grids. As a result,new more efficient energy structures are emerging, like Smart Grids, Micro Grids and Virtual Power Plants, but inverters onthe market are not suitable, since they lack features such as integrated storage capabilities and bidirectional power flow.Ferroamp is proposing the FerroHub, an innovative electronic hub leveraging several patents, which fully supports smartgrids. The solution incorporates a PV inverter, energy storage and the necessary hardware and software to handle powerflow to and from the network, as well as other innovative technologies developed by Ferroamp that augment the stability ofthe power network and empower the users to gain control of their energy costs. FerroHub is absolutely scalable and flexiblesystem with only three types of modules required for any installation. The FerroHub project aims to significantly contribute tosustainability, resilience, reliability, security and survivability principles, for both key stakeholders – the end-users andinstallers. The expected outcome of the project is to start the full commercialization of the Ferroamp’s technology at the endof the PH2 as a reliable innovation validated by the households and facilities operators. Therefore, Ferroamp proposes toupdate the system requirements and specifications; to upgrade the design and the engineering of the systems already in theTRL6. The main objective of the further product engineering is to raise the TRL level of the EnergyHub system by fullyimplementing the modular concept, the DC-nanogrid and by industrializing product so it can be a mass-produced. Also todemonstrate the efficiency of FerroHub in buildings and to validate the technology through planned installations in Sweden,Germany and the UK.</t>
  </si>
  <si>
    <t>software; control systems; electric power distribution; product engineering; wind power</t>
  </si>
  <si>
    <t>https://doi.org/10.3030/733538</t>
  </si>
  <si>
    <t>SOcool</t>
  </si>
  <si>
    <t>SunOyster cooling</t>
  </si>
  <si>
    <t>Increasing demand for air conditioning with worldwide more than 100 million units of compression air conditioners sold alonein 2014 has led to dramatic growth in electricity demand in many countries, to increasing electricity costs and brownouts. Anobvious possibility to counter this trend is to us the same energy for cooling that contributes to the cooling demand – solarenergy.The objective of the SOcool Project is to use a concentrating photovoltaic/thermal (CPVT) system combined with chillers toprovide the most cost-efficient solar energy on the market in form of electricity, heat and cold. This shall help achieving the2K target while enhancing the living standard in rather hot climates.The SunOyster is a concentrating solar technology which can generate at the same time electricity and heat with a very highefficiency. From serial production, this will result in very low electricity and heat costs. While the electricity can easily beconverted into other forms of energy and can be fed into the grid, the heat is more difficult to convert and has to be usedlocally. A technically, micro-economically and macro-economically very good form of using the heat in hot climates isconverting it into cold for the cooling of buildings.The biggest markets will be Southern Europe (Spain, Southern France, Italy, Greece, Turkey), Northern and Southern Africa,the Gulf region, India, South-East Asia, parts of China, Southern USA, parts of Middle and South America.After entering the market in 2017 with big quantities, we expect growth rates of factor 3 respectively 2 and 1.5 in thefollowing years until 2020 then settle down on growth rates of 10% to 20% in the next decade.</t>
  </si>
  <si>
    <t>electric energy; thermodynamic engineering; coal; combined heat and power; solar thermal</t>
  </si>
  <si>
    <t>SUNOYSTER SYSTEMS GMBH (DE)</t>
  </si>
  <si>
    <t>https://doi.org/10.3030/736217</t>
  </si>
  <si>
    <t>Toxoplasma sensing</t>
  </si>
  <si>
    <t>Cytoplasmic sensing of Toxoplasma gondii infection and host cell programmed necrosis</t>
  </si>
  <si>
    <t>My goal is to understand how cell-autonomous immunity (CAI) can detect intracellular parasites such as Toxoplasma gondii in their membrane-bounded intracellular niches, how recognition induces necrosis of the host cell, and how host death signalling pathways contribute to inflammatory disorders. Although adaptive immunity ultimately contributes to host survival, the initial response is controlled by innate mechanisms. Mice rely primarily on IFNγ-induced CAI effectors virtually absent in humans, the immunity-related GTPases (IRGs). Parasitophorous vacuole (PV) membrane attack by IRGs results in parasite eviction and elimination, swiftly followed by regulated necrosis of the host cell. Preciously little is known about how parasite sensing drives cell death, particularly in (mouse and human) non-haematopoietic cells (NHCs) lacking the full antimicrobial arsenal of immune cells. Yet necrosis is key to limiting infection and driving parasite chronicity, while potentially eliciting immunopathology. I have 2 objectives: 1) the identification of the intracellular sensor(s) of T. gondii ligands and/or vacuole damage and 2) the dissection of the signalling pathway(s) leading to parasite/cell demise. Using a combination of genetic screens and cell biology tools, I will pinpoint PRR/necrosis genes involved. Elucidating these signalling pathways will help direct therapeutic interventions relevant for toxoplasmosis and inflammatory diseases. This proposal and accompanying career development plan, to be supervised by Prof. Jonathan C. Howard and hosted by the IGC, will be fostered by a dynamic research environment and crucial collaborations that will enable me to receive the necessary training and transferrable skills to establish my own lab. In turn, my extensive training in host-pathogen interactions will greatly benefit this project and the IGC, potentiating integration of knowledge/expertise.</t>
  </si>
  <si>
    <t>inflammatory diseases; immunology; drug resistance; obstetrics; oncology</t>
  </si>
  <si>
    <t>MSCA-IF-EF-RI</t>
  </si>
  <si>
    <t>FUNDACAO CALOUSTE GULBENKIAN (PT)</t>
  </si>
  <si>
    <t>https://doi.org/10.3030/708694</t>
  </si>
  <si>
    <t>DCNextEve</t>
  </si>
  <si>
    <t>LV DC microgrids for evolved energy communities</t>
  </si>
  <si>
    <t>Microgrids are an important concept in the emerging power industry field. They are widely recognized as an innovative eco-system when it comes to a flexible and reliable option for the integration of distributed energy renewable resources (DER). The research on direct current (DC) power distribution systems is taking ground especially for applications where the end-use loads are natively DC (e.g. data centers, offices, residential). Efficiency, reliability, lower capital cost, simpler control strategies, higher power quality are the most cited advantages compared with AC microgrids. The primary technical research objective of this project is the design and analysis of novel methods for management and control of multiple building scale DC microgrids operating on a defined territory. Specifically the major technical objectives are: (a)To enhance the state of the art in the DC microgrid field with a holistic design, modelling, control framework for clusters of LV building level DC microgrids (the emerging community prosumers of tomorrow;) (b) To develop and validate models for typical elements of DC microgrids. The models will follow an innovative and yet unexplored approach based on hybrid dynamic system analysis; (c) To develop and test models for optimal operation of clusters of DC microgrids under uncertainty. The optimization models will look for different objectives to be optimized while taking into account the technical and economic constraints of the systems operating in either stand-alone or interconnected mode; (d) To develop and validate distributed control schemes for ad-hoc clusters of DC microgrids.  Career development objectives are: (a) To enhance the research skills of the Fellow with complementary knowledge in power quality, modeling and control specific for DC grids, (b) To facilitate the transfer of knowledge to the society, scientific community and industry and to explore the commercial potential of the research outcomes.</t>
  </si>
  <si>
    <t>public policies; artificial intelligence; electric power transmission; climatic changes; photovoltaic</t>
  </si>
  <si>
    <t>UNIVERSITATEA  POLITEHNICA DIN BUCURESTI (RO)</t>
  </si>
  <si>
    <t>https://doi.org/10.3030/708844</t>
  </si>
  <si>
    <t>STEM</t>
  </si>
  <si>
    <t>Structural energy harvesting composite materials</t>
  </si>
  <si>
    <t>The purpose of this project is the development of new multifunctional structural composite materials that combine high-performance mechanical properties and the possibility to harvest energy. The multifunctional composites are based on a continuous macroscopic fibre made up of highly aligned carbon nanotubes that has bulk mechanical, electrical and thermal properties already superior to carbon fibre and the mesoporosity and chemical resistance of an activated carbon; which will be combined with nanostructured semiconductors that can transfer charge/energy when subjected to external stimuli (piezoelectric, photovoltaic) and integrated in a polymer matrix to form composite ply structures. Such composites will be fabricated from bottom to top, resulting in a 3-component hierarchical structure. Load, charge and energy transfer processes at the nanocarbon/inorganic interface, for example, will be carefully controlled through tailoring the structure and optoelectronic properties of the two components during their synthesis, and by exploiting the role of the fibre surface to template the growth of inorganic semiconductors and form an electronic junction. The project comprises a detailed multiscale study of materials synthesis and properties, including in-situ spectroscopy, electron microscopy and synchrotron XRD during mechanical testing, junction characterisation (emission/absorption spectroscopy, impedance) and photocurrent measurements. The uniqueness of the proposal lies in exploiting advanced optoelectronic processes in macroscopic strong composites on a composite ply length-scale, in the quest for a new generation of light-weight multifunctional structural materials.</t>
  </si>
  <si>
    <t>composites; inorganic compounds; reverse osmosis; absorption spectroscopy; semiconductivity</t>
  </si>
  <si>
    <t>https://doi.org/10.3030/678565</t>
  </si>
  <si>
    <t>CHESS-SETUP</t>
  </si>
  <si>
    <t>Combined HEat SyStem by using Solar Energy and heaT pUmPs</t>
  </si>
  <si>
    <t>The project objective is to design, implement and promote a reliable, efficient and profitable system able to supply heating and hot water in buildings mainly from renewable sources. The proposed system is based in the optimal combination of solar thermal (ST) energy production, seasonal heat storage and high efficient heat pump use. Heat pumps will be improved technically in order to obtain the best performace in the special conditions of the CHESS-SETUP system.The used solar panels will be hybrid photovoltaic and solar thermal (PV-ST) panels, which is a promising solution for also producing the electricity consumed by the heat and water pumps of the heating system and part of the electricity consumed in the building. Hybrid solar panels are a key element to achieving energy self-sufficiency in buildings, especially in dense urban areas where the roof availability is one of the most limiting factors.Also will be considered the integration of other energy sources as biomass or heat waste, to make the system suitable for any climate conditions. The project will also explore the possibility to integrate the system with other electricity or cooling technologies (solar cooling, cogeneration).The system operation will be optimized according to some external factors, as electricity price or user requirements by using a smart control and management systems developed specifically for the project.This proposal will be materialized in three pilot experiences: a small-scale prototype in Lavola's headquarters (Spain), 50 new dwellings located in Corby (England) and a new sport centre located in Sant Cugat (Spain).</t>
  </si>
  <si>
    <t>heat engineering; combined heat and power; business models; solar thermal; climatic changes</t>
  </si>
  <si>
    <t>EE-02-2015</t>
  </si>
  <si>
    <t>Buildings design for new highly energy performing buildings</t>
  </si>
  <si>
    <t>WANSDRONK BV (NL)</t>
  </si>
  <si>
    <t>WANSDRONK BV (NL); LAVOLA 1981 SAU (ES); EUROGRANT GMBH (DE); AJUNTAMIENTO DE SANT CUGAT DEL VALLES (ES); WATTIA INNOVA S.L. (ES); EDENWAY SL (ES); EDENWAY SL (ES); RENE WANSDRONK (NL); VEOLIA SERVEIS CATALUNYA SOCIEDAD ANONIMA UNIPERSONAL (ES); ELECTRIC CORBY COMMUNITY INTEREST COMPANY (UK); EDENWAY (FR); AGENCIA DE ECOLOGIA URBANA DE BARCELONA (ES); UNIVERSITY OF ULSTER (UK)</t>
  </si>
  <si>
    <t>https://doi.org/10.3030/680556</t>
  </si>
  <si>
    <t>C3HARME</t>
  </si>
  <si>
    <t>NEXT  GENERATION  CERAMIC  COMPOSITES  FOR COMBUSTION  HARSH  ENVIRONMENTS AND SPACE</t>
  </si>
  <si>
    <t>There is an increasing demand for advanced materials with temperature capability in highly corrosive environments for aerospace. Rocket nozzles of solid/hybrid rocket motors must survive harsh thermochemical and mechanical environments produced by high performance solid propellants (2700-3500°C). Thermal protection systems (TPS) for space vehicles flying at Mach 7 must withstand projected service temperatures up to 2500°C associated to convective heat fluxes up to 15 MWm-2 and intense mechanical vibrations at launch and re-entry into Earth’s atmosphere. The combination of extremely hot temperatures, chemically aggressive environments and rapid heating/cooling is beyond the capabilities of current materials. Main purpose of C3HARME is to design, develop, manufacture, test and validate a new class of out-performing, reliable, cost-effective and scalable Ultra High Temperature Ceramic Matrix Composites (UHTCMCs) based on C or SiC fibres/preforms enriched with ultra-high temperature ceramics (UHTCs) capable of in-situ repairing damage induced during operation in severe aerospace environments. C3HARME will apply to two main applications: near-ZERO erosion rocket nozzles that must maintain dimensional stability during firing in combustion chambers, and near-ZERO ablation thermal protection systems enabling hypersonic space vehicles to maintain flight performance. C3HARME represents a well-balanced mix of innovative and consolidated technologies, mitigating the level of risk intrinsic in top-notch research and innovation development. C3HARME starts from TRL of 3-4 and focuses on TRL 6 thanks to a strong industrial partnership, including SMEs and large companies. To reach TRL 6, rocket nozzles and TPS tiles with realistic dimensions and shape will be fabricated, assembled into a suitable system, and validated in a relevant ambient (environment centered test). Project results could be easily extended to the energy, medical and/or nuclear environments.</t>
  </si>
  <si>
    <t>spacecraft; composites; aircraft; ceramics; concentrated solar power</t>
  </si>
  <si>
    <t>AVIO SPA (IT)</t>
  </si>
  <si>
    <t>AVIO SPA (IT); THE PROVOST, FELLOWS, FOUNDATION SCHOLARS &amp; THE OTHER MEMBERS OF BOARD, OF THE COLLEGE OF THE HOLY &amp; UNDIVIDED TRINITY OF QUEEN ELIZABETH NEAR DUBLIN (IE); FUNDACION TECNALIA RESEARCH &amp; INNOVATION (ES); ARIANEGROUP GMBH (DE); THE UNIVERSITY OF BIRMINGHAM (UK); UNIVERSITA DEGLI STUDI DI NAPOLI FEDERICO II (IT); AIRBUS DEFENCE AND SPACE GMBH (DE); AIRBUS DEFENCE AND SPACE GMBH (DE); DEUTSCHES ZENTRUM FUR LUFT - UND RAUMFAHRT EV (DE); CONSIGLIO NAZIONALE DELLE RICERCHE (IT); IN SRL IMPRESA SOCIALE (IT); FHP- FREZITE HIGH PERFORMANCE LDA (PT); NANOKER RESEARCH SL (ES)</t>
  </si>
  <si>
    <t>https://doi.org/10.3030/685594</t>
  </si>
  <si>
    <t>VicInAqua</t>
  </si>
  <si>
    <t>Integrated aquaculture based on sustainable water recirculating system for the Victoria Lake Basin (VicInAqua)</t>
  </si>
  <si>
    <t>VicInAqua will follow an integrated approach in order to develop a sustainable combined sanitation and  recirculating aquaculture system (RAS) for wastewater treatment and reuse in agriculture in the Victoria Lake Basin area. In this decentralized integrated treatment system wastewater from households and fish processing industry as well as RAS production water will radically reduce stress on the sensitive ecosystems of the Lake Victoria and will contribute to food and health security. It will be operated fully autonomous powered by renewable energies (PV, biogas). The RAS will particularly produce high quality fingerlings of the local fish species to supply the pond aquaculture of the area with stocking material. The innovative core idea of the project is to develop and test new technologies which enable the integration of sanitation with the aquaculture in a sustainable manner. The core of the project concept is to develop and test a novel self-cleaning water filters which consist of a highly efficient particle filter as well as a membrane bioreactor (MBR) as principal treatment unit within a combined treatment system where the nutrient rich effluent water will be used for agricultural irrigation. the surplus sludge from both filter systems will be co-digested with agricultural waste and local water hyacinth to produce biogas. The overall concept will promote sound approaches to water management for agriculture, taking into consideration broader socio-economic factors and also fomenting job creation and greater gender balance in decision-making. The pursued approach will be perfectly in line with the strategic guidelines of the Rio+20 and the post-2015 development framework.</t>
  </si>
  <si>
    <t>fisheries; wastewater treatment processes; bioreactors; irrigation; water management</t>
  </si>
  <si>
    <t>WATER-5c-2015</t>
  </si>
  <si>
    <t>Development of water supply and sanitation technology, systems and tools, and/or methodologies</t>
  </si>
  <si>
    <t>STEINBEIS INNOVATION GGMBH (DE); SCIENCE, TECHNOLOGY AND INNOVATION POLICY RESEARCH ORGANISATION (TZ); NATIONAL AGRICULTURAL RESEARCH ORGANISATION (UG); HOCHSCHULE KARLSRUHE (DE); STEINBEIS 2I GMBH (DE); CONSIGLIO NAZIONALE DELLE RICERCHE (IT); AQUABIOTECH LIMITED (MT); MINISTRY OF AGRICULTURE LIVESTOCK AND FISHERIES (KE); JOMO KENYATTA UNIVERSITY OF AGRICULTURE AND TECHNOLOGY (KE); OXYGUARD INTERNATIONAL AS (DK); BPE INTERNATIONAL DR HORNIG GMBH (DE); UNIVERSITA DELLA CALABRIA (IT)</t>
  </si>
  <si>
    <t>https://doi.org/10.3030/689427</t>
  </si>
  <si>
    <t>willpower</t>
  </si>
  <si>
    <t>willpower – make your own fuel from CO2</t>
  </si>
  <si>
    <t>Our vision: we want Europe to be independent of fossil fuels. To turn this ambitious dream into reality, Gensoric targets in a first step a sector which accounts for more than 73% of the fossil fuel usage and 57% of all CO2 emissions in the EU: heating!To overcome this situation, Gensoric aspires to empower private uses to change things actively by themselves. As a means for that, the company introduces ist willpower system: the worldwide first residential CO2 utilization system. It empowers its users to their produce fuel at home from the surrounding atmospheric CO2. The core technology is a patent protected and widely validated electro-biocatalytical process and process technology that runs under ambient conditions.As it uses primarily energy from renewable sources such as installed solar panels or micro wind turbine, the system can also be used as an effective way to store energy from the renewables, but it has a greater capacity than power packs and batteries.During the previous SME-1project its potential to disrupt the conventional energy supply chains was confirmed. Moreover, the market potential  of more than 7 bln Euro in alone in Western Europe and the underlying business model (‘ink cartridge’)  attracted strategic partners such as one of Germany’s leading energy and utility company, with access to 30 million customers across Europe, who will take over the market introduction once the pilot project has been completed successfully. Outcome of the here proposed SME-2 project is a market ready system with an overall efficiency of 45% and an average capacity to reduce 11kg of CO2 emission per day and user.</t>
  </si>
  <si>
    <t>combined heat and power; natural gas; wind power; enzymes; photovoltaic</t>
  </si>
  <si>
    <t>GENSORIC GMBH (DE)</t>
  </si>
  <si>
    <t>https://doi.org/10.3030/726539</t>
  </si>
  <si>
    <t>VORTEX</t>
  </si>
  <si>
    <t>NEW CONCEPT OF AFFORDABLE WIND ENERGY GENERATORS WITHOUT BLADES</t>
  </si>
  <si>
    <t>We have developed a resource-efficient and affordable bladeless Vortex wind generator. VORTEX Bladeless´ innovative wind turbine represent a true breakthrough in the wind energy market. The Vortex wind generator device represents a new paradigm of harnessing wind, with a new disruptive concept of a wind power generator without blades. VORTEX is able to capture the wind kinetic energy by 'vortex shedding', transforming it into electricity. The technology seeks to improve issues such as maintenance, amortization, noise, environmental impact, logistics and visual aspect, performing a secure, clean and efficient energy product, that is half cheaper than current small wind turbines (SWT).VORTEX make renewable energies, (replacement of PV, wind energy, combination of both) more financially accessible for our end-users: ESCOS, installation companies, businesses, home-owners, vessels, isolated housed, telecom station, etc. Clients will benefit from this new technology, especially in areas where solar energy does not perform well. Vortex has yielded excellent results and lots of industry and commercial interest.We have a 6-meter Vortex Bladeless wind turbine pilot in Spain, which generates up to 40% of energy solely from wind. The technology has been tested for scalability.. Our goal for Phase 2 is to scale-up and test a 2,75–meter version of the Vortex Wind Generator (providing 100W  for future commercialization and massive market uptake. We want to achieve the goals of becoming the designer, manufacturer and seller of the first-ever bladeless wind generator for the Small Wind Market (SWM).Combing our patented and market-backed technology with improved properties, we want to reinvigorate the SWM - addressing EU 2020 energy targets - with our Vortex Bladeless wind generators, positioning us as leader of the sector. Our end-users will also see their pay-back returned within 5 years, thanks to its market-changing commercialization price</t>
  </si>
  <si>
    <t>solar energy; lubrication; electric vehicles; wind power; desalination</t>
  </si>
  <si>
    <t>VORTEX BLADELESS SL (ES)</t>
  </si>
  <si>
    <t>https://doi.org/10.3030/726776</t>
  </si>
  <si>
    <t>HyBurn</t>
  </si>
  <si>
    <t>Enabling Hydrogen-enriched burner technology for gas turbines through advanced measurement and simulation</t>
  </si>
  <si>
    <t>A major impediment to the economic viability of carbon-free renewable energy sources such as wind and solar power is an inability to effectively utilize the power they generate if it is not immediately needed. One option to address this is to use excess generator capacity during off-peak demand periods to produce hydrogen (H2), a high energy-content, carbon-free fuel that can be mixed with natural gas and distributed to end-users via existing natural gas pipeline infrastructure, where its energy content is recovered via combustion in conventional gas-turbine (GT) power plants. H2-enrichment, however, dramatically alters the combustion dynamics of natural-gas and its effect on turbulent flame dynamics, combustion stability and pollutant formation in GT combustors is not well enough understood today for this scenario to be safely implemented with existing power plants.The objective of this study is to facilitate Europe’s transition to a reliable and cost-effective energy system based on carbon-free renewable power generation. It will accomplish this by developing advanced laser measurement techniques for use in high-pressure combustion test facilities and using them to acquire the data necessary to develop robust predictive analysis tools for hydrogen-enriched natural gas combustor technology. This data will analyzed in close collaboration with the simulation and modelling teams and used to rigorously test and validate combustion models and predictive analysis tools currently under development.</t>
  </si>
  <si>
    <t>natural gas; atmospheric pressure; laser physics</t>
  </si>
  <si>
    <t>DEUTSCHES ZENTRUM FUR LUFT - UND RAUMFAHRT EV (DE)</t>
  </si>
  <si>
    <t>https://doi.org/10.3030/682383</t>
  </si>
  <si>
    <t>ColloQuantO</t>
  </si>
  <si>
    <t>Colloidal Quantum Dot Quantum Optics</t>
  </si>
  <si>
    <t>Colloidal semiconductor nanocrystals have already found significant use in various arenas, including bioimaging, displays, lighting, photovoltaics and catalysis. Here we aim to harness the extremely broad synthetic toolbox of colloidal semiconductor quantum dots in order to utilize them as unique sources of quantum states of light, extending well beyond the present attempts to use them as single photon sources. By tailoring the shape, size, composition and the organic ligand layer of quantum dots, rods and platelets, we propose their use as sources exhibiting a deterministic number of emitted photons upon saturated excitation and as tunable sources of correlated and entangled photon pairs. The versatility afforded in their fabrication by colloidal synthesis, rather than by epitaxial growth, presents a potential pathway to overcome some of the significant limitations of present-day solid state sources of nonclassical light, including color tunability, fidelity and ease of assembly into devices.This program is a concerted effort both on colloidal synthesis of complex multicomponent semiconductor nanocrystals and on cutting edge photophysical studies at the single nanocrystal level. This should enable new types of emitters of nonclassical light, as well as provide a platform for the implementation of recently suggested schemes in quantum optics which have never been experimentally demonstrated. These include room temperature sources of exactly two (or more) photons, correlated photon pairs from quantum dot molecules and entanglement based on time reordering. Fulfilling the optical and material requirements from this type of system, including photostability, control of carrier-carrier interactions, and a large quantum yield, will inevitably reveal some of the fundamental properties of coupled carriers in strongly confined structures.</t>
  </si>
  <si>
    <t>nanocrystals; semiconductivity; quantum optics; confocal microscopy; photons</t>
  </si>
  <si>
    <t>https://doi.org/10.3030/681421</t>
  </si>
  <si>
    <t>Topological-Plasmonics</t>
  </si>
  <si>
    <t>Robust light manipulation in plasmonic nanostructures assisted by topological protection</t>
  </si>
  <si>
    <t>Materials that present plasmonic resonances feature the unique capability of confining light in nanometer-scale volumes. Resonant metal nanostructures, such as gold or silver nanoparticles, support localized surface plasmon resonances upon light illumination. These are free electron oscillations coupled to the electromagnetic field that enable light concentration even beyond the diffraction limit. For this reason plasmonics is a key tool for guiding and focusing light in order to extend the use of optical techniques into the nanoscale, with current and potential applications ranging from ultrasensitive chemical and biological sensor devices to imaging, non-linear optics or enhanced light absorption in photovoltaic cells.On the other hand, the study of topological phases and protected states in solid state systems as well as in photonic crystals has been very successful in recent years, since electronic or photonic states protected by the global symmetries of the system can propagate without suffering from scattering at defects or disorder. This has raised interest both from a fundamental point of view, with new physics being developed and understood –such as topological insulators–, as well as with views to applied technologies, which would greatly benefit from dissipation-free transport of electrons or photons. While the field of plasmonics has reached a mature state, the performance of some plasmonic devices is affected by ohmic losses in the metal and fabrication defects. Novel and improved functionalities are needed in order to design efficient plasmonic devices. This research aims at adding novel capabilities to the field of plasmonics by designing topologically protected light modes sustained by plasmonic nanostructures. I will study periodic two-dimensional arrangements of metal nanoantennas (metasurfaces) as promising nanostructures to support topologically protected modes with applications in light manipulation in the nanoscale.</t>
  </si>
  <si>
    <t>electromagnetism; topology; absorption spectroscopy; nonlinear optics; photons</t>
  </si>
  <si>
    <t>https://doi.org/10.3030/700745</t>
  </si>
  <si>
    <t>Polarsol Phase Two</t>
  </si>
  <si>
    <t>Polarsol - a disruptive hybrid heat management solution for global markets</t>
  </si>
  <si>
    <t>The energy market is rapidly transforming towards locally produced renewable energy. At the same time the society is concerned about the environmental aspects and dependence on carbon based energy. Polarsol’s mission is to become one of the most influential drivers of that transformation by providing means for highly cost-efficient local generation of clean heating. Polarsol has brought to the market the most advanced in terms of cost-efficiency hybrid heat management solution that can be successfully applied across EU. Polarsol hybrid system utilizes a proprietary patented heat exchanger in various system components and combines solar thermal with exhaust air heat pump and waste heat recovery properties in a very unique way. As a bonus, the same equipment may be also used for cooling purposes! The system can be successfully applied for heating/cooling and hot water supply for detached houses, multi-story buildings, industrial facilities, and recreation centers as well as for industrial scale waste heat recovery. With Polarsol’s solutions clean energy becomes the real economical alternative without any public incentives. In addition to that it has a tremendous environmental impact.The project consists of activities required for a successful go-to-market phase. After the project implementation Polarsol’s business will be ready for scaling up and expansion to international markets.Main outcomes of the project:● increased production and organizational capacity ● established partner network with well-operating B2C distribution channels● commercially verified pilot implementations in three priority B2B market segments identified in Phase 1● first deliveries to international markets: Estonia, Sweden, Germany, Italy● production facilities certified according to ISO 9001:2015 ● products certified by TÜV according to the new industry standards● first deliveries of a hybrid collector that combines solar power, solar heat and air heat properties</t>
  </si>
  <si>
    <t>software; heat engineering; mobile phones; solar thermal</t>
  </si>
  <si>
    <t>POLARSOL OY (FI)</t>
  </si>
  <si>
    <t>https://doi.org/10.3030/726353</t>
  </si>
  <si>
    <t>Adaptive Nozzle valve system for Solar Water powered desalination</t>
  </si>
  <si>
    <t>Solar Water Solutions (SWS) is a company developing solar and wind powered reverse osmosis (RO) water desalination plants for remote islands and locations. In the core of the business is a patented innovation, ANVS technology which enables the use of solar panels or wind turbines without the need of using expensive batteries in RO desalination which is not possible with the current desalination plants. Furthermore, Solar Water Solutions water desalination plant has zero fuel costs and zero CO2 emissions. The business opportunity for Solar Water Solutions in remote islands and locations is potentially over a 100 million € yearly. SWS solution fits small water desalination plant market well. This is a niche in the total fresh water production market.The global water desalination market is expected to grow to 30 billion US$ market in 2025 and experience a compound annual growth rate (CAGR) of 16.8% from 1997 to 2019. The areas which rely on water desalination for fresh water are found in Oceania, the Middle East and Africa. All coastal (or brackish water) areas without municipal and water infrastructure are potential markets. Small communities, islands, resorts, private properties and catastrophic units could use this solution for fresh water supply. Jordan, which practically has no natural sweet water, has 80 million m3 of brackish water available in the Jordan valley. In our case study of a small rural community of 3,000 people, the daily use of sweet water is less than 3 liters per capita. With our approach we could grow it to 10 litres. The SWS technology is now ready for industrial size pilot testing and the product will be ready for market in Q3/2016. SWS would be the first-to-market with a battery-less solar powered desalination plant. The commercial phase will start in September 2016 after the pilot project, market feasibility study and a business plan has been successfully completed.</t>
  </si>
  <si>
    <t>reverse osmosis; wind power; hydraulic engineering</t>
  </si>
  <si>
    <t>SOLAR WATER SOLUTIONS OY (FI)</t>
  </si>
  <si>
    <t>https://doi.org/10.3030/728607</t>
  </si>
  <si>
    <t>CoEND</t>
  </si>
  <si>
    <t>Correlated Electron-Nuclear Dynamics: A novel mixed quantum-semiclassical approach</t>
  </si>
  <si>
    <t>The experienced researcher, Dr. Ali Abedi, and the host supervisor, Prof. Angel Rubio, aim at developing a new predictive and practical approach that overcomes the difficulties that current methods have to treat the correlated electron-nuclear dynamics in systems such as light-harvesting complexes. The proposed project starts with the fundamental method development based on the “exact factorization framework” recently introduced by the researcher, goes through a systematic performance test to reach the desired accuracy/efficiency trade-off, and will be implemented in a computational platform to be applied to study large systems such as artificial light-harvesting complexes.</t>
  </si>
  <si>
    <t>quantum physics; atomic physics; photovoltaic; photons</t>
  </si>
  <si>
    <t>https://doi.org/10.3030/702406</t>
  </si>
  <si>
    <t>PHOROSOL</t>
  </si>
  <si>
    <t>Integrating photochemistry in nanoconfined carbon-based porous materials in technological processes</t>
  </si>
  <si>
    <t>The aim of this proposal is to exploit the potentialities of confined pore spaces in technological processes related to applied photochemistry for gas sensing, energy conversion and environmental protection. I will focus on new light responsive nanoporous carbons which characteristics can be tailored at two levels (pore void at the nanometric scale and surface functionalization) during the synthesis to modulate their selectivity towards a given molecule (i.e. gas sensing) or efficiency in a given reaction (i.e. energy conversion, environmental protection).The dual nature of the nanoporous carbons with ad-hoc designed pore architectures acting as nanoreactors (confinement) and photoactivity defined by composition (chromophoric groups) offers new perspectives in the fields of light harvesting of applied photochemistry, and shows multitude of fundamental questions that are worth investigating to exploit this concept. Understanding of the confinement effects and the light/solid/molecule interactions is the key for integrating carbon nanostructures in a whole new array of applications. An example would be the design of multifunctional spatially organized photoactive carbons with high electron mobility, multimodal pore systems and chromophoric groups. These systems are expected to show  enhanced diffusion and mass transport, with great potential in gas sensing applications where a fast, sensitivity and selective response is needed. I plan to work with functionalized light-responsive polymeric nanoporous carbons (mainly gels, graphene-oxide frameworks). A smart design of hybrid nanostructures introducing other confined photoactive elements will also be studied. The outcome of the proposal is to understand the fundamentals of photochemistry of carbon nanostructures for the implementation of best performing materials in different technological processes related to photochemical energy conversion for H2 and O2 generation, gas sensing and environmental protection.</t>
  </si>
  <si>
    <t>graphene; semiconductivity; hydrogen energy; energy conversion; photovoltaic</t>
  </si>
  <si>
    <t>AGENCIA ESTATAL CONSEJO SUPERIOR DE INVESTIGACIONES CIENTIFICAS (ES); CENTRE NATIONAL DE LA RECHERCHE SCIENTIFIQUE CNRS (FR)</t>
  </si>
  <si>
    <t>https://doi.org/10.3030/648161</t>
  </si>
  <si>
    <t>ASPIRE</t>
  </si>
  <si>
    <t>Angular studies of photoelectrons in innovative research environments</t>
  </si>
  <si>
    <t>In the ASPIRE project, whose academic and industrial beneficiaries are world leading in their complementary fields of expertise, the overarching research goal is the measurement of photoelectron angular distributions (PADs) in the “molecular frame” (MF) of systems of biological relevance. These MF-PADs can be interpreted as electron diffraction patterns, achieved by “illuminating the molecule from within”, and enable the shapes and motions of individual molecules to be interrogated. Such knowledge is needed for the development of new medicines (the shapes of drug molecules dictate their function) and new materials (efficient solar cells can be constructed if energy dissipation processes in molecules are understood). Progress in this area is highly technologically driven, requiring high repetition rate, short wavelength light sources and fast detectors. The input of private sector beneficiaries is therefore critical to the scientific objectives, as well as to the enhanced training environment. Work packages on advanced light source and detector developments will feed into the overall goal through secondments, regular virtual meetings and face-to-face network meetings. The symbiosis of the developments that will take place in ASPIRE will create a research and training environment that is world-leading and optimally tailored to capitalise, for example, on the investment that has been made in the European XFEL facility. The ESRs will be trained in world-leading laboratories and will benefit from the exchange of best practice among beneficiaries and partners, and from unique training events. ASPIRE will therefore ensure that European research remains competitive in the global market, and that the trained researchers will be uniquely well-placed to contribute to the development of novel instrumentation in the future.</t>
  </si>
  <si>
    <t>noble gases; biological interactions; amines; laser physics; spectroscopy</t>
  </si>
  <si>
    <t>MSCA-ITN-2015-ETN</t>
  </si>
  <si>
    <t>AARHUS UNIVERSITET (DK); SYNCHROTRON SOLEIL SOCIETE CIVILE (FR); PHOTEK LIMITED (UK); CRONOLOGIC GMBH &amp; CO KG (DE); FORSCHUNGSVERBUND BERLIN EV (DE); AMPLITUDE TECHNOLOGIES SA (FR); CONSIGLIO NAZIONALE DELLE RICERCHE (IT); UNIVERSITAET KASSEL (DE); JOHANN WOLFGANG GOETHE-UNIVERSITAET FRANKFURT AM MAIN (DE); THE UNIVERSITY OF NOTTINGHAM (UK); KORE TECHNOLOGY LTD (UK); THE CHANCELLOR, MASTERS AND SCHOLARS OF THE UNIVERSITY OF OXFORD (UK); CENTRE NATIONAL DE LA RECHERCHE SCIENTIFIQUE CNRS (FR); DEUTSCHES ELEKTRONEN-SYNCHROTRON DESY (DE); ROENTDEK - HANDELS GMBH (DE)</t>
  </si>
  <si>
    <t>https://doi.org/10.3030/674960</t>
  </si>
  <si>
    <t>COMPASS</t>
  </si>
  <si>
    <t>Colloidal Nanomaterials for Smart Applications</t>
  </si>
  <si>
    <t>"The COMPASS project unites key players in Europe and the US with the aim to advance the field of colloidal nanocrystal (NC) synthesis and assembly and their exploitation in photonics, sensing, energy conversion and medicine. COMPASS aims to (i) develop colloidal NCs with desired properties by controlling their size, shape and composition, and to demonstrate routes allowing for large production volumes with nearly identical size and shape; (ii) develop approaches for NC self-assembly in ordered superlattices constituting NC solids with novel properties; (iii) understand the optoelectronic properties of novel NC-based materials by advanced optical and scanning probe spectroscopy methods, and explore pathways for their implementation in light emission, sensing, energy conversion and medicine; (iv) establish a consolidated network between leading EU and US institutes to provide a stimulating international environment for talented young researchers; (v) advance the level of R&amp;D in Europe and the US and foster technology transfer and dissemination; (vii) raise the awareness of the general public on the prospects of NC materials in future technologies. Young scientists will be formed by ""training by research"" in long term stays at host labs and by lecture series held in the network that cover specific research topics, technology transfer and management/communication skills, leading to an interdisciplinary and international formation. The exchange will consolidate existing initial links between some of the lead scientists in COMPASS and establish a long lasting network that will have strong impact on science and education with significant repercussions in industry. The work plan is divided in 5 strongly linked workpackages that deal with Management, NC Fabrication, Self Assembly and Surface Functionalization, Photonics and Optoelectronics, and Energy Conversion. COMPASS will be guided by an executive board that consists of the coordinator and the lead PIs of the partners."</t>
  </si>
  <si>
    <t>optoelectronics; optical sensors; nanocrystals; energy conversion; photovoltaic</t>
  </si>
  <si>
    <t>MSCA-RISE-2015</t>
  </si>
  <si>
    <t>LUDWIG-MAXIMILIANS-UNIVERSITAET MUENCHEN (DE); UNIVERSITEIT GENT (BE); CORNELL UNIVERSITY (US); TRUSTEES OF COLUMBIA UNIVERSITY IN THE CITY OF NEW YORK (US); FONDAZIONE ISTITUTO ITALIANO DI TECNOLOGIA (IT); THE REGENTS OF THE UNIVERSITY OF CALIFORNIA (US); UNIVERSITEIT UTRECHT (NL)</t>
  </si>
  <si>
    <t>https://doi.org/10.3030/691185</t>
  </si>
  <si>
    <t>BestRES</t>
  </si>
  <si>
    <t>Best practices and implementation of innovative business models for Renewable Energy aggregatorS</t>
  </si>
  <si>
    <t>Europe´s electricity sector is in the midst of major transformation moving from public monopolies to competitive private companies in liberalized markets. The liberalization is expected to increase competition and thus increase cost-efficiency in energy production, transmission and distribution with the result of decreasing electricity prices. The efforts of Member State governments to create a more competitive and sustainable electricity sector are currently clouded by a major economic downturn in Europe´s economic activity. Such economic hardship often triggers reluctance to change which is becoming visible in particular in the electricity sector, where measures to protect jobs and national industry start to compete with market liberalization. The affordability of sustainable electricity is questioned.There is a strong need for innovative business models for Renewable Energy Source (RES) electricity generation in the long and mid-term because support schemes will fade out in the long term pushing renewables on the market at no marginal costs which then in particular for strongly correlated generation as wind and PV leads to price deterioration during production hours. Already today many Member States have drastically reduced measures to further support the development of the RES sector, so that new investment is not possible without tapping new revenues with new business. The aim of the BestRES project is to identify best practices business models for renewable electricity generation in Europe and to improve these further taking into account new opportunities and synergies coming along with changing market designs in line with the EU target model. Business models investigated in this project shall make use of the aggregation of various renewable sources, storage and flexible demand. The improved business models will be implemented during the project in real-life environments, depending on the market conditions, to proof the soundness of the developed concept.</t>
  </si>
  <si>
    <t>renewable energy; economics and business; business models; commerce</t>
  </si>
  <si>
    <t>LCE-04-2015</t>
  </si>
  <si>
    <t>YOURIS.COM (BE); WIRTSCHAFT UND INFRASTRUKTUR GMBH &amp; CO PLANUNGS KG (DE); TECHNISCHE UNIVERSITAET WIEN (AT); OEKOSTROM GMBH FUR VERTRIEB, PLANUNG UND ENERGIEDIENSTLEISTUNGEN (AT); NEXT KRAFTWERKE BELGIUM (BE); CNET CENTRE FOR NEW ENERGY TECHNOLOGIES SA (PT); NEXT KRAFTWERKE GMBH (DE); EDP ESPANA SA (ES); 3E (BE); STIFTUNG ZUR FORDERUNG VON WISSENCHAFT UND FORSCHUNG AUF DEM GEBLET DES UMWELTENERGIERECHT (DE); UNIVERSITY OF CYPRUS (CY); RE-PRO MANAGEMENT GMBH (AT); GOOD ENERGY LIMITED (UK)</t>
  </si>
  <si>
    <t>https://doi.org/10.3030/691689</t>
  </si>
  <si>
    <t>CyclAr</t>
  </si>
  <si>
    <t>Cyclic Arylenevinylene Polymers</t>
  </si>
  <si>
    <t>Research work at the University of Manchester (UNIMAN) has developed an efficient synthetic method to prepare arylenevinylene polymers with control of molecular weight and end-group functionality by the ring-opening metathesis polymerization (ROMP) of strained 1,9-cyclophanedienes.  The CyclAr project will use this methodology to deliver conjugated polymers of novel topologies, including rings, 8-shapes, trefoils and others. Macromolecular rings will be prepared by ring expansion metathesis polymerization (REMP) using a tethered ruthenium carbene complex and more complex topologies from telechelic polymers prepared from a bifunctional ruthenium carbene complex. Electron rich (p-type) and electron poor (n-type) polymer topologies will be prepared from the appropriate functionalised cyclophanedienes and topological heterojunctions examined. These molecules will be screened for their photovoltaic performance as the novel molecular topologies can lead to an enhanced charge separation and fewer loss mechanisms - key factors in achieving higher power conversion efficiency in OPVs. The synthetic methodology to be adopted is novel and application of these topological arylenevinylene polymers as semiconducting materials in device fabrication is unprecedented.The overall aim of the project is to develop novel topologies for arylenevinylene polymers and to investigate the influence of the molecular shape on the physical, optical and electronic properties.</t>
  </si>
  <si>
    <t>transition metals; topology; polymer sciences; catalysis; spectroscopy</t>
  </si>
  <si>
    <t>https://doi.org/10.3030/703125</t>
  </si>
  <si>
    <t>PRISTINE</t>
  </si>
  <si>
    <t>Improved production of low cost silver nanowires</t>
  </si>
  <si>
    <t>In the development of new smart phones and tablets, there is a market requirement for alternatives to transparent conductive films (TCF) based on indium tin oxide (ITO). For ITO, the combination of conductive and optical properties is not good enough for many new products, and additionally ITO is brittle and can crack when repeatedly flexed in a touch panel.The leading contender for replacing ITO in TCF is silver nanowires and NANOGAP is the leading European manufacturer of nanowires. With a unique patented technology and resultant freedom to operate, NANOGAP has an excellent competive position in a growing marketBased on NANOGAP’s technology and freedom to operate NANOGAP has commercial contracts in place with two global companies. In order grow the customer base and sustain this business opportunity NANOGAP must further enhance its technology, improving product performance to levels demanded by the industry (lower sheet resistance, higher light transmission, lower haze) while lowering costs. This project addresses these requirements by using new methods to both study and optimise the synthesis reaction and through developing new improved post-synthesis purification methods. Additionally, during the feasibility phase of this project, a market study will be performed on verifying new market opportunities for the new improved low cost products arising from this project. The key technical innovations will be around real time monitoring of very sensitive reaction conditions coupled to real time kinetic modelling. It is envisaged that this technique will form the basis of future in-line quality control procedures. Also, very importantly, new cross flow filtration techniques will be assessed for post-synthesis purification with particular interest in bespoke membrane development. The expected results from the technical innovation will be thinner longer nanowires, produced at higher purity and lower cost. This will translate to meeting the customer demands</t>
  </si>
  <si>
    <t>thermodynamic engineering; transition metals; coating and films; nano-materials; photovoltaic</t>
  </si>
  <si>
    <t>NMP-25-2015-1</t>
  </si>
  <si>
    <t>Accelerating the uptake of nanotechnologies, advanced materials or advanced manufacturing and processing technologies by SMEs</t>
  </si>
  <si>
    <t>NANOGAP SUB-NM-POWDER SA (ES)</t>
  </si>
  <si>
    <t>https://doi.org/10.3030/717590</t>
  </si>
  <si>
    <t>Being a world leader in e-learning, e-banking and remote healthcare, EU companies are yet struggle to access the potential market of 1.4 billion off-grid people in developing regions. Off-grid communities in these regions rely on mobile phones for communication and to access essential services such as money transfer, healthcare. Without viable renewable alternatives, off-grid power in developing regions is currently provided through highly unsustainable fossil fuelled methods, and internet connectivity is exceptionally limited. This creates a significant business opportunity for providing reliable, clean and affordable charging for mobile phones and internet access. BuffaloGrid has developed a unique solar power based Hub system and a patent-pending remote payment control mechanism by which mobile phones (or other devices) can be charged under the control of a central server to ensure accountability, transparency and market insights. By combining renewable power and internet connectivity, BuffaloGrid enables EU companies to deliver essential internet-based services (e.g., e-health, e-education, e-governance etc) in developing regions. BuffaloGrid supplies Hubs free to local agents, offering them opportunities to provide mobile charging and internet access to their local communities. This will stimulate local enterprise, encourage entrepreneurship and boost economic development. BuffaloGrid’s unique model of providing the Hub for free, and unlocking access to power, allows demand to be met without charging high fees. Powered by solar energy, BuffaloGrid Hubs are emission-free during use and BuffaloGrid will take back Hubs for upgrade/ remanufacture/recycling at EoL (End-of-Life). During this project BuffaloGrid will develop a detail design of cost-optimised, mass-producible BuffaloGrid Hub with EU supply chain. It will also develop a detail business plan which will include partnership with potential local agents and EU online-based service providers.</t>
  </si>
  <si>
    <t>solar energy; eHealth; internet access; e-commerce; mobile phones</t>
  </si>
  <si>
    <t>https://doi.org/10.3030/718404</t>
  </si>
  <si>
    <t>ORZEL</t>
  </si>
  <si>
    <t>Boosting the scientific excellence and innovation capacity in organic electronics of the Silesian University of Technology</t>
  </si>
  <si>
    <t>The overall aim of the ORZEL project is to boost the scientific excellence and technology-transfer capacity in organic electronics of the Silesian University of Technology (SUT) by creating a network with the high-quality Twinning partners: University of Durham (UDUR), Institute of Nanoscience and Cryogenics, Commissariat à l’Energie Atomique et aux Energies Alternatives (INAC) and Eindhoven University of Technology (TUE). To achieve this aim, the 3 year project will build upon the existing strong research and innovation base of SUT and its Twinning partners. To boost their scientific excellence and technology transfer capacity in organic electronics, the partners will implement a science and innovation strategy focused on three sub-topics: 1. Innovative organic light emitting diodes (OLEDs) – SUT with UDUR2. Advanced characterisation of charge transport in organic electronics - SUT with INAC3. Advances in organic solar cells (OSCs) – SUT with TUEThe science and innovation strategy takes into account the recent SWOT analysis of SUT and has the following objectives: • Objective 1: Strengthen SUT’s research excellence in organic electronics• Objective 2: Enhance the research and innovation capacity of SUT and the Twinning partners • Objective 3: Raise the research profile of SUT and the Twinning Partners • Objective 4: Contribute to the SMART Specialisation Strategy of the Poland• Objective 5: Support research and innovation on a European level In order to achieve these objectives, the consortium partners will implement a comprehensive set of measures via the project’s work packages: • Short term staff exchanges (WP1); • Training workshops, conferences and summer schools (WP2); • Dissemination and outreach (WP3).</t>
  </si>
  <si>
    <t>POLITECHNIKA SLASKA (PL); COMMISSARIAT A L ENERGIE ATOMIQUE ET AUX ENERGIES ALTERNATIVES (FR); UNIVERSITY OF DURHAM (UK); TECHNISCHE UNIVERSITEIT EINDHOVEN (NL); CENTRE NATIONAL DE LA RECHERCHE SCIENTIFIQUE CNRS (FR)</t>
  </si>
  <si>
    <t>https://doi.org/10.3030/691684</t>
  </si>
  <si>
    <t>REPLICATE</t>
  </si>
  <si>
    <t>REnaissance of Places with Innovative Citizenship and TEchnolgy</t>
  </si>
  <si>
    <t>The objective of REPLICATE is to demonstrate Smart City technologies in energy, transport and ICT in districts in San Sebastia, Florence and Bristol addressing urban complexity and generate replication plans in other districts and in follower cities of Essen,Nilufer and Lausanne.Main challenges for cities are to increase the overall energy efficiency, to exploit better local resources in terms of energysupply and demand side measures. For successful implementation of Smart City technologies two main elements areconsidered:- Cities are the customer: considering local specificities in integrated urban plans and the need to develop monitoringsystems to extract conclusions for replication.- Solutions must be replicable, interoperable and scalable.REPLICATE considers also the complexity of cities, the tangible benefits for citizens, the financial mechanisms and the newbusiness models. The 3 pillars implemented in the pilots with the engagement of citizens, private actors and authorities are:- Low energy districts: cost-effective retrofitting, new constructive techniques with optimal energy behaviour and highenthalpy RES in residential buildings. Include also efficient measures in public and residential buildings: ICT tools, PV,shading or natural ventilation; district heating is demonstrated hybridising local biomass, recovered heat and natural gas.- Integrated Infrastructure: deployment of ICT architecture, from internet of things to applications, to integrate the solutions indifferent areas. Smart Grids on electricity distribution network to address the new challenges, connecting all users:consumers, producers, aggregators and municipality. Intelligent lighting will allow automated regulation of the amount of lightand integration of IP services via PLC.- Urban mobility: sustainable and smart urban bus service, electric urban bike transport, 3-wheeler delivery and transportservices, deployment of EV charging infrastructures and ICT tools.</t>
  </si>
  <si>
    <t>smart cities; mobile network; natural gas; business models; biomass</t>
  </si>
  <si>
    <t>SCC-01-2015</t>
  </si>
  <si>
    <t>Smart Cities and Communities solutions integrating energy, transport, ICT sectors through lighthouse (large scale demonstration - first of the kind) projects</t>
  </si>
  <si>
    <t>CASA S.P.A. (IT); COMUNE DI FIRENZE (IT); ESOTERIX SYSTEM LTD (UK); TECHNOMAR GMBH (DE); THE UNIVERSITY OF EXETER (UK); CENTRO INFORMATICO MUNICIPAL UDAL INFORMATIKA ZENTROA (ES); LEYCOLAN S.A.L. (ES); BRISTOLISOPEN LIMITED (UK); ZABALA INNOVATION CONSULTING SA (ES); ZEETTA NETWORKS LIMITED (UK); MATHEMA SRL (IT); STADT ESSEN (DE); IKUSI ELECTRONICA S.L. (ES); COMPANIA DEL TRANVIA DE SAN SEBASTIAN SA - CTSS (ES); CO-WHEELS CAR CLUB COMMUNITY INTEREST COMPANY (UK); FUNDACION TECNALIA RESEARCH &amp; INNOVATION (ES); THALES ITALIA SPA (IT); UNIVERSITA DEGLI STUDI DI FIRENZE (IT); FOMENTO DE SAN SEBASTIAN SA (ES); NILUFER BELEDIYE BASKANLIGI (TR); ADMINISTRATION COMMUNALE DE LA VILLE DE LAUSANNE (CH); FUNDACION ESADE (ES); UNIVERSITY OF THE WEST OF ENGLAND, BRISTOL (UK); CONSIGLIO NAZIONALE DELLE RICERCHE (IT); ROUTE MONKEY LTD (UK); KNOWLE WEST MEDIA CENTRE LBG (UK); TOSHIBA EUROPE LIMITED (UK); NEC LABORATORIES EUROPE GMBH (DE); DE SURDURULEBILIR ENERJI VE INSAAT SANAYI TICARET LIMITED SIRKETI (TR); UNIVERSITY OF BRISTOL (UK); EUROHELP CONSULTING SL (ES); NEC EUROPE LTD (UK); EUSKALTEL SA (ES); THE CHANCELLOR, MASTERS AND SCHOLARS OF THE UNIVERSITY OF OXFORD (UK); ENEL X SRL (IT); IKUSI SL (ES); TELECOM ITALIA SPA (IT); S.IL.FI - SOCIETA' ILLUMINAZIONE FIRENZE SPA (IT); AYUNTAMIENTO DE DONOSTIA SAN SEBASTIAN (ES); GIROA SOCIEDAD ANONIMA (ES); SISTELEC SOLUCIONES DE TELECOMUNICACION, S.L. (ES); E-DISTRIBUZIONE SPA (IT); BRISTOL CITY COUNCIL (UK); SPES CONSULTING SRL (IT)</t>
  </si>
  <si>
    <t>https://doi.org/10.3030/691735</t>
  </si>
  <si>
    <t>SMARTER TOGETHER</t>
  </si>
  <si>
    <t>Smart and Inclusive Solutions for a Better Life in Urban Districts</t>
  </si>
  <si>
    <t>SMARTER TOGETHER’s overarching vision is to find the right balance between smart technologies and organizational/ governance dimensions in order to deliver smart and inclusive solutions and to improve citizen’s quality of life.SMARTER TOGETHER gather the European Lighthouse cities Lyon, Munich, Vienna, the Follower cities Santiago de Compostela, Sofia, Venice and Kyiv and Yokohama as observer cities bringing the perspective of East Europe and Asia.  The cities are complemented by business partners from energy, mobility and ICT sectors, leading European research and academia organizations, european city network.  From the various combinations of the different selected Light House areas,  multiples opportunities to learn are offering.SMARTER TOGETHER delivers 5 clusters of co-created, smart and integrated solutions: (1) Living labs for citizen engagement, (2) District heating and RES for low energy districts, (3) Holistic refurbishment for low energy districts addressing public and private housing, (4) Smart Data management platform and smart services (5) E-mobility solutions for sustainable mobility. Expected results are: 1) &gt;151,800 m2 of refurbished buildings, primarily housing estate with a 50-60 % average energy and CO2 reduction; 2) 14.6 MW of newly installed renewable capacity; 3) 10/15new e-mobility solutions for passengers and freight); 4) 1400 created jobs, 130 M€ investments, all deployed with support of integrated ICT solutions and in dialogue with the inhabitants.Large-scale replication will be prepared; 1) in the Lighthouse cities; 2) the Follower cities, which already selected their target area; 3) A Club of 15-20 cities, associate to intensify its roll-out, ensuring a broad geographical and climate coverage.  Commercial exploitation is enhanced by the development of new business models for widespread use by the stakeholders. Contributions to open data are expected to create business opportunities as well as inputs to standardization work.</t>
  </si>
  <si>
    <t>smart cities; thermodynamic engineering; business models; solar thermal; photovoltaic</t>
  </si>
  <si>
    <t>VENEZIA INFORMATICA E SISTEMI - VENIS SPA (IT)</t>
  </si>
  <si>
    <t>VENEZIA INFORMATICA E SISTEMI - VENIS SPA (IT); ENEDIS (FR); AIT AUSTRIAN INSTITUTE OF TECHNOLOGY GMBH (AT); SPECTRUM MOBIL GMBH (DE); UIV URBAN INNOVATION VIENNA GMBH (AT); VENEZIANA ENERGIA RISORSE IDRICHE TERRITORIO AMBIENTE SERVIZI - VERITAS SPA (IT); ENERGY CITIES/ENERGIE-CITES ASSOCIATION (FR); FRAUNHOFER GESELLSCHAFT ZUR FORDERUNG DER ANGEWANDTEN FORSCHUNG EV (DE); TECHNISCHE UNIVERSITAET MUENCHEN (DE); A.G.I.R.E. - AGENZIA VENEZIANA PER L'ENERGIA (IT); WAVESTONE ADVISORS (FR); SERVICES ET SOLUTIONS INFORMATIQUES EN ENERGIE (FR); AZIENDA VENEZIANA DELLA MOBILITA SPA (IT); WIEN ENERGIE GMBH (AT); COMUNE DI VENEZIA (IT); SIEMENS AKTIENGESELLSCHAFT OESTERREICH (AT); WOHNUNGSEIGENTUMERGEMEINSCHAFT RADOLFZELLER STRASSE 40-46 (DE); DIN DEUTSCHES INSTITUT FUER NORMUNG EV (DE); METROPOLE DE LYON (FR); SECURITAS ALERT SERVICES GMBH (DE); STOLICHNA OBSHTINA (BG); BWS GEMEINNUTZIGE ALLGEMEINE BAU-,WOHN UND SIEDLUNGSGENOSSENSCHAFT, REGISTRIERTE GENOSSENSCHAFT MIT BESCHRANKTER HAFTUNG (AT); CONCELLO DE SANTIAGO DE COMPOSTELA (ES); AGENCE LOCALE DE L'ENERGIE ET DU CLIMAT DE LA METROPOLE DE LYON (FR); SIEMENS MOBILITY AUSTRIA GMBH (AT); UBIANT SAS (FR); UNIVERSITAET ST. GALLEN (CH); ALGOE SA (FR); ENERTECH (FR); EMBIX (FR); MUENCHNER GESELLSCHAFT FUER STADTERNEUERUNG MBH (MGS) (DE); SYCUBE INFORMATIONSTECHNOLOGIE GMBH (AT); SOCIETE ANONYME REGIONALE D'HABITATIONS A LOYER MODERE DE LYON (FR); STADT WIEN (AT); LYON CONFLUENCE (FR); WOHNUNGSEIGENTUMERGEMEINSCHAFT WIESENTHAUERSTRASSE 16 (DE); STADTWERKE MUENCHEN GMBH (DE); WIENER LINIEN GMBH &amp;CO KG (AT); KELAG WARME GMBH (AT); UNIVERSITY OF STUTTGART (DE); NEUE URBANE MOBILITAT WIEN GMBH (AT); TOSHIBA SYSTEMES FRANCE SAS (FR); GOPA COM. (BE); FUNDACION EMPRESA UNIVERSIDAD GALLEGA (ES); WIENER STADTWERKE GmbH (AT); bettervest GmbH (DE); BOUYGUES IMMOBILIER SA (FR); LA IMMOBILIARE VENEZIANA SRL (IT); LANDESHAUPTSTADT MUNCHEN (DE); VMZ BERLIN BETREIBERGESELLSCHAFT MBH (DE); SIEMENS AKTIENGESELLSCHAFT (DE); HESPUL ASSOCIATION (FR); Wolfram Scholl (DE); OSTERREICHISCHE POST AG (AT)</t>
  </si>
  <si>
    <t>https://doi.org/10.3030/691876</t>
  </si>
  <si>
    <t>Re-Deploy</t>
  </si>
  <si>
    <t>Re-deployable solar boilers based on concentrating solar collecotors for ESCO type sale of thermal energy to industrial processes.</t>
  </si>
  <si>
    <t>Our SME project addresses the vast and under-served market for solar process heat, defined as the provision of solar-generated heat to industrial thermal processes up to 250°C. This market is worth more than 26 billion €/year, with a current penetration rate of traditional solar thermal technologies of less than 0.02%.Our business idea eliminates any risk for the end user thanks to a first-of-its-kind business model which can be implemented only by exploiting our company’s unique set of achieved and planned technical developments on concentrated solar thermal systems.We will develop cost competitive re-deployable solar boilers, i.e. turn-key and easy-to-install concentrating solar thermal systems of at least 1MWt which can be used to sell heat (as opposed to equipment) to our target customers. Industrial users rarely want to commit to long term heat purchase contracts. Re-deployability and competitive cost enable us to offer minimal initial commitment (only 3 years) for the purchase of solar heat. Afterwards, if the client is happy he will continue to buy the energy, otherwise we can take the system back and re-deploy it (i.e. use it again at a different user’s site). This highly innovative commercial approach, made possible by the technological breakthrough of the system’s re-deployability, will boost market penetration.We will demonstrate the soundness of the proposed business concept by implementing - at real industrial sites in target geographic segments - two distinct pilot installations of approx. 2’500 m2 of net collecting surface (i.e. more than 1MWt) each, one with Fresnel and one with parabolic collectors.Market replication will be pursued by means of active communication to other potential users, and also to institutional and financial stakeholders. These communications will be used to expand Soltigua’s reach in its 7 already identified target market segments and will generate useful input to the finalisation of our investor-ready business plan.</t>
  </si>
  <si>
    <t>recycling; subtractive manufacturing; mobile phones; solar thermal; concentrated solar power</t>
  </si>
  <si>
    <t>SOLTIGUA  SRL (IT)</t>
  </si>
  <si>
    <t>https://doi.org/10.3030/711935</t>
  </si>
  <si>
    <t>AstroMetrix</t>
  </si>
  <si>
    <t>Precision tracking with tools from Astrophysics</t>
  </si>
  <si>
    <t>In our ERC-funded project we have used interferometric techniques from radio astronomy to precisely localize bunches of cosmic ray particles rushing through our Earth atmosphere at light speed. Here we want to use this technique to provide precise and robust tracking of tracking of vehicles, such as robotic lawnmowers, ships and planes. Localizing vehicles as precisely as possible has become an ever more important aspect of modern day life, as is evident from the success of GPS. However, under certain circumstances GPS will not work well, either because the vehicle is indoors or the accuracy of GPS-systems is not sufficient. To achieve the feat of catching particles at light speed in our ERC project, we combined the knowledge from radio astronomy, particle physics and modern digital data processing. We developed solar-powered smart receivers linked over large areas into a single interferometer and developed software tools that allow us to do radio interferometric measurements in the presence of distorting signals. In the past, radio astronomical techniques were too compute- and power-intensive for commercial applications; however, the game changers are now powerful mobile phone processors developed for the consumer market. As a result we can in principle robustly localize radio sources to within a fraction of a wavelength – i.e., anywhere from millimetres to metres depending on the radio frequency. The concept is scalable, can be used to measure accurate locations over distances from metres to thousands of kilometres, and can be employed on earth or from space. The earth-based applications has a potential economic and social impact for instance via the tracking of objects (parcels or people) indoors, while the space-based application will allow for continuous tracking of ships and planes. The main goal of this proposal is to prepare for the launch of a start-up country that can commercialize this knowledge.</t>
  </si>
  <si>
    <t>radio frequency; particle physics; radio astronomy; astrophysics; data processing</t>
  </si>
  <si>
    <t>STICHTING RADBOUD UNIVERSITEIT (NL)</t>
  </si>
  <si>
    <t>https://doi.org/10.3030/693064</t>
  </si>
  <si>
    <t>SUN-to-LIQUID</t>
  </si>
  <si>
    <t>SUNlight-to-LIQUID: Integrated solar-thermochemical synthesis of liquid hydrocarbon fuels</t>
  </si>
  <si>
    <t>Liquid hydrocarbon fuels are ideal energy carriers for the transportation sector due to their exceptionally high energy density and most convenient handling, without requiring changes in the existing global infrastructure. Currently, virtually all renewable hydrocarbon fuels originate from biomass. Their feasibility to meet the global fuel demand and their environmental impact are controversial. In contrast, SUN-to-LIQUID has the potential to cover future fuel consumption as it establishes a radically different non-biomass non-fossil path to synthesize renewable liquid hydrocarbon fuels from abundant feedstocks of H2O, CO2 and solar energy. Concentrated solar radiation drives a thermochemical redox cycle, which inherently operates at high temperatures and utilizes the full solar spectrum. Thereby, it provides a thermodynamically favourable path to solar fuel production with high energy conversion efficiency and, consequently, economic competitiveness. Recently, the first-ever production of solar jet fuel has been experimentally demonstrated at laboratory scale using a solar reactor containing a ceria-based reticulated porous structure undergoing the redox cyclic process. SUN-to-LIQUID aims at advancing this solar fuel technology from the laboratory to the next field phase: expected key innovations include an advanced high-flux ultra-modular solar heliostat field, a 50 kW solar reactor, and optimized redox materials to produce synthesis gas that is subsequently processed to liquid hydrocarbon fuels. The complete integrated fuel production chain will be experimentally validated at a pre-commercial scale and with record high energy conversion efficiency.The ambition of SUN-to-LIQUID is to advance solar fuels well beyond the state of the art and to guide the further scale-up towards a reliable basis for competitive industrial exploitation. Large-scale solar fuel production is expected to have a major impact on a sustainable future transportation sector.</t>
  </si>
  <si>
    <t>hydrocarbons; solar radiation; biofuels; energy conversion; concentrated solar power</t>
  </si>
  <si>
    <t>LCE-11-2015</t>
  </si>
  <si>
    <t>Developing next generation technologies for biofuels and sustainable alternative fuels</t>
  </si>
  <si>
    <t>ABENGOA RESEARCH SL (ES); HyGear Fuel Cell Systems B.V. (NL); HYGEAR BV (NL); DEUTSCHES ZENTRUM FUR LUFT - UND RAUMFAHRT EV (DE); BAUHAUS LUFTFAHRT EV (DE); Fundacion IMDEA Energia (ES); EIDGENOESSISCHE TECHNISCHE HOCHSCHULE ZUERICH (CH); ARTTIC (FR); ABENGOA ENERGIA SA (ES); HYGEAR TECHNOLOGY AND SERVICES BV (NL)</t>
  </si>
  <si>
    <t>https://doi.org/10.3030/654408</t>
  </si>
  <si>
    <t>MinWaterCSP</t>
  </si>
  <si>
    <t>MinWaterCSP - Minimized water consumption in CSP plants</t>
  </si>
  <si>
    <t>MinWaterCSP addresses the challenge of significantly reducing the water consumption of CSP plants while maintaining their overall efficiency. Its objective is to reduce evaporation losses and mirror cleaning water usage for small- and large-scale CSP plants through a holistic combination of next generation technologies in the fields of i) hybrid dry/wet cooling systems ii) wire structure heat transfer surfaces iii) axial flow fans iv) mirror cleaning techniques and v) optimized water management. MinWaterCSP will reduce water evaporation losses by 75 to 95% compared to wet cooling systems. It aims to increase the net efficiency of the steam Rankine cycle by 2%, or alternatively reduce the capital cost of a dry-cooling system by 25%, while maintaining cycle efficiency. To complement this, mirror cleaning water consumption will be reduced by 25% through an improved mirror cleaning process for parabolic trough collectors, the development of a cleaning robot for linear Fresnel collectors and a reduced number of cleaning cycles enabled by an enhanced monitoring of the reflectance of the mirrors. Also, comprehensive water management plans for CSP plants in various locations will be developed and combined with plant performance simulations to maximize the impact of the achieved design improvements in a complete system context. Zero liquid discharge and the option of making use of solar energy or low grade waste heat for water treatment will be considered. MinWaterCSP will improve the cost-competitiveness of CSP. This will make CSP more attractive for investment purposes and drives growth in the CSP plant business as well as job creation at European companies which provide technologically advanced CSP plant components. In addition, by making CSP technology more attractive MinWaterCSP contributes to solve the global climate challenge by reducing carbon-dioxide emissions and increasing energy generation from renewable resources.</t>
  </si>
  <si>
    <t>wastewater treatment processes; thermodynamic engineering; water management; simulation software; concentrated solar power</t>
  </si>
  <si>
    <t>INSTITUT DE RECHERCHES EN ENERGIE SOLAIRE ET ENERGIES NOUVELLES (MA); ENEXIO MANAGEMENT GMBH (DE); NOTUS FAN ENGINEERING (ZA); STEINBEIS INNOVATION GGMBH (DE); KELVION THERMAL SOLUTIONS (PTY) LTD (ZA); WATERLEAU GROUP NV (BE); FRAUNHOFER GESELLSCHAFT ZUR FORDERUNG DER ANGEWANDTEN FORSCHUNG EV (DE); ECILIMP TERMOSOLAR SL (ES); STEINBEIS 2I GMBH (DE); SOLTIGUA  SRL (IT); ENEXIO GERMANY GMBH (DE); KELVION HOLDING GMBH (DE); UNIVERSITA DEGLI STUDI DI ROMA LA SAPIENZA (IT); STELLENBOSCH UNIVERSITY (ZA)</t>
  </si>
  <si>
    <t>https://doi.org/10.3030/654443</t>
  </si>
  <si>
    <t>SOLPART</t>
  </si>
  <si>
    <t>High Temperature Solar-Heated Reactors for Industrial Production of Reactive Particulates</t>
  </si>
  <si>
    <t>The main objective of the SOLPART project is to develop, at pilot scale, a high temperature (950°C) 24h/day solar process suitable for particle treatment in energy intensive industries (e.g. cement or lime industries). The project aims at supplying totally or partially the thermal energy requirement for CaCO3 calcination by high temperature solar heat thus reducing the life cycle environmental impacts of the process and increasing the attractiveness of renewable heating technologies in process industries. This will be achieved by the demonstration of a pilot scale solar reactor suitable for calcium carbonate decomposition (Calcination reaction: CaCO3 = CaO + CO2) and to simulate at prototype scale a 24h/day industrial process (TRL 4-5) thereby requiring a high-temperature transport and storage system. The system will operate at 950°C and will include a 30 kWth solar reactor producing 30 kg/h CaO and a 16h hot CaO storage. Life cycle environmental impacts of the solar-based solution in comparison with standard processes will be developed as well as economic evaluation.The project develops and merges three advanced technologies: high temperature solar reactor, transport of high-temperature solid materials and high temperature thermal storage. The synergy between these technologies lies in using the solar-treated particles as storage medium. The development of a such innovative technology for continuous particle processed by concentrated solar energy at about 950°C is unique in the world. Thanks to the solar unit integration in the industrial process (potentially combined with CO2 capture), this should result in the considerable reduction of the carbon footprint of the CO2 emitter industries and open a new market for renewable energies.</t>
  </si>
  <si>
    <t>inorganic compounds; alkaline earth metals; employment; law; concentrated solar power</t>
  </si>
  <si>
    <t>UNIVERSITE CADI AYYAD (MA)</t>
  </si>
  <si>
    <t>UNIVERSITE CADI AYYAD (MA); THE UNIVERSITY OF MANCHESTER (UK); ABENGOA RESEARCH SL (ES); NEW LIME DEVELOPMENT (BE); CEMEX RESEARCH GROUP AG (CH); EUROPEAN POWDER AND PROCESS TECHNOLOGY BVBA (BE); DEUTSCHES ZENTRUM FUR LUFT - UND RAUMFAHRT EV (DE); EURONOVIA (FR); ABENGOA ENERGIA SA (ES); CENTRE NATIONAL DE LA RECHERCHE SCIENTIFIQUE CNRS (FR); COMESSA SA (FR)</t>
  </si>
  <si>
    <t>https://doi.org/10.3030/654663</t>
  </si>
  <si>
    <t>PEOPLE</t>
  </si>
  <si>
    <t>PEROVSKITE OPTOELECTRONICS</t>
  </si>
  <si>
    <t>The goal of this project is to develop a lasting collaboration between top class research teams in Europe and China that fosters progress in the broad area of perovskite optoelectronics through progress in materials science, chemistry, device physics, photophysics, and device engineering. This will be realized via a cross-European, trans-continental network. Such a network is required as perovskite opotoelectronics is a research area that requires strong collaborations between researchers with different background. More specifically, the PEOPLE network is intended as a key driver for the development of perovskite optoelectronics. Multiple disciplines need to be involved so that PEOPLE can cover the entire knowledge chain: the design/synthesis of perovskite materials, processing/characterization of perovskite films, photovoltaic applications of perovskites, other emerging optoelectronic devices based on perovskites, device physics and photophysics. The combined expertise in PEOPLE is essential to achieve a transformative impact. This project regroups leading research teams in the domain of perovskite optoelectronics, with complementary expertise, in an attempt to synergise the research effort in this area.The most important results from this project will be the human resources generated. This project will allow the exchange of ideas between top class researchers in Europe and China, both at a senior scientist level and most importantly at a junior level. Maintaining this ambition to educate researchers in a highly multidisciplinary fashion, in cutting edge techniques, is a central goal of this project. It is expected that the recognition and training of young talent in the development of perovskite optoelectronics will have long lasting benefits both for fundamental research and industry in Europe.</t>
  </si>
  <si>
    <t>LINKOPINGS UNIVERSITET (SE); NANJING UNIVERSITY OF TECHNOLOGY (CN); IMPERIAL COLLEGE OF SCIENCE TECHNOLOGY AND MEDICINE (UK); THE CHINESE UNIVERSITY OF HONG KONG (CN); FONDAZIONE ISTITUTO ITALIANO DI TECNOLOGIA (IT)</t>
  </si>
  <si>
    <t>https://doi.org/10.3030/691210</t>
  </si>
  <si>
    <t>SMARTGEARBOX</t>
  </si>
  <si>
    <t>Development of a new gearbox without lubricants for low OM costs, higher efficiency, and oiless applications</t>
  </si>
  <si>
    <t>Located in the Bologna region in Italy, our company, VARVEL, is specialized in manufacturing of speed reducers and variators for light industry applications, such as machinery, conveyors, feeding systems, photovoltaic devices or sliding doors and so on (metalworking, chemical, textile, farming, construction industries).From its establishment in 1955, innovation has been guiding our company in every decision and business strategy, making us a strong and reliable partner in power transmission equipment on the international scene (Production: 300,000 units/Turnover: €31 million [2013]): from product research to increasing use of automation and robotics in manufacturing, from company management by formalized processes to logistics flow computerization. All our efforts focusing on the customers’ needs and satisfaction, in terms of product uses, costs and performance.Listening to our customers’ feedback and concern on oil maintenance and leaking risks, we have been working on new “oiless gearbox”: by eliminating oil lubricants, we can decrease the operation and maintenance costs of our products by 50% and increase their efficiency by 10-15% while making them more environmental friendly. Besides, this new product will allow us to penetrate new markets such as food processing and medical, where the use of lubricants is prohibited. This project, called Smart GearBox, aims at integrating our developments on our worm-wheel gearboxes for commercialization, achieving a long-term profitability for both our customers and our company: increase of sales margin by 11% and sales by 42%, leading to an additional 6.3 million of turnover by 2020</t>
  </si>
  <si>
    <t>food technology; lubrication; software; thermodynamic engineering; robotics</t>
  </si>
  <si>
    <t>NMP-25-2015</t>
  </si>
  <si>
    <t>VARVEL SPA (IT)</t>
  </si>
  <si>
    <t>https://doi.org/10.3030/697098</t>
  </si>
  <si>
    <t>HUNTER</t>
  </si>
  <si>
    <t>Advanced Humidity to Electricity Converter</t>
  </si>
  <si>
    <t>The HUNTER project will develop revolutionary power devices that convert humidity into electrical charge (hygroelectricity), thereby contributing to the European technology and creativity through joint R&amp;D and R&amp;I multisectorial and international cooperation activities supported by knowledge sharing. The devices will harvest electricity from atmospheric humidity and supply a current, such as solar cells capture sunlight and generate electrical power. The successful realization of the project is assured by implementing a coordinated network of knowledge sharing in materials science, physics and chemistry; by solidifying the state-of-the-art understanding in nanoelectronics and by applying bottom-up nanoengineering approaches via an international and inter-sector collaboration of highly qualified researchers from Portugal, France, Finland, Ukraine and Belarus. Both technological (nanoelectronic device fabrication) and fundamental (charge transport mechanisms) issues will be assessed by this multidisciplinary consortium.The successful realization of this project will lead to scientifically substantiated principles for the development of a new generation of functional materials and, consequently, to the creation of advanced nanoelectronic devices.Within the HUNTER project, the consortium will implement research/innovation activities by means of functional secondments and organizing training courses, workshops and summer schools aimed at sharing knowledge, acquiring new skills and developing the careers of the consortium members. Sharing the culture of research and innovation, the HUNTER project will allow applying recent advancements in nanotechnology and materials science to the realization of the creative idea of Nikola Tesla (1932) of “capturing electricity from the air”. This vision will be performed in practice by innovative “humidity-to-electricity” devices, which will enhance the range of known renewable energy sources by a new atmospheric humidity source.</t>
  </si>
  <si>
    <t>electric energy; renewable energy; electric power generation; nano-materials; nanoelectronics</t>
  </si>
  <si>
    <t>BELARUSIAN STATE UNIVERSITY (BY)</t>
  </si>
  <si>
    <t>BELARUSIAN STATE UNIVERSITY (BY); NANOTECHCENTER  LLC (UA); Blueorizon - Projectos de Engenharia, Unipessoal, Lda (PT); DONETSK INSTITUTE FOR PHYSICS AND ENGINEERING NAMED AFTER O.O. GALKIN OF THE NATIONAL ACADEMY OF SCIENCESS OF UKRAINE (UA); SOLENE-R (FR); UNINOVA-INSTITUTO DE DESENVOLVIMENTO DE NOVAS TECNOLOGIAS-ASSOCIACAO (PT); INSTITUT MINES-TELECOM (FR); THE UNIVERSITY OF TEXAS SYSTEM (US); NOVA ID FCT - ASSOCIACAO PARA A INOVACAO E DESENVOLVIMENTO DA FCT (PT); LAPPEENRANNAN-LAHDEN TEKNILLINEN YLIOPISTO LUT (FI)</t>
  </si>
  <si>
    <t>https://doi.org/10.3030/691010</t>
  </si>
  <si>
    <t>JOS</t>
  </si>
  <si>
    <t>JOS, the first electrified Energy Surface with high efficiency, high power and high energy savings for the wireless charging of all low voltage devices.</t>
  </si>
  <si>
    <t>JOS is the first Energy Surface with high-power and energy efficiency, a patented lighting and charging device system. It’s alow-voltage electrified panel, on which it’s possible to feed any electronic device without any cables, in numberless positionand with an energy saving of up to 25% compared with traditional systems.JOS can also be powered with direct photovoltaic and it’s extensible in series even on very large areas, so to use a singlepower supply and protect the environment.All spaces fed with JOS will enjoy a strong reduction of electromagnetic emissions. The panel has the virtue of thermalinsulation and sound absorption, exploitable in the context of inner installation.JOS technology offers a very different technology and is characterized by: INTEGRATION of all types of devices, HIGHPOWER (100 W per connection), FLEXIBILITY in positioning (table, wall, ceiling), ENERGY SAVING, CUSTOMIZATION(functional and design).JOS is not just a product but a technology with a double value proposition, both B2C and B2B. JOS B2C - ConsumerElectronics, huge market. PLUS: integration, savings, flexibility, elimination of wires.JOS B2B - Great alternative or integration to traditional installation - panels of custom formats, extensible in series withspecific devices. PLUS: reduction of time and costs in all phases, no longer traces or wiring, or structural interventions forchanges, electromagnetic healthiness, energy saving.A technology adaptable to many different contexts, including disability, multiplying and simplifying the access to energy, witha strong facilitation of social and working conditions.Because JOS is a system with many possible applications, the feasibility study will be particularly aimed at the study ofvarious business models, according to the different contexts and at detailed analysis of the various markets.The first true answer to avoid the need of CO2 polluting batteries in the near future.</t>
  </si>
  <si>
    <t>internet of things; business models; sensors; mobile phones</t>
  </si>
  <si>
    <t>JOS TECHNOLOGY (IT)</t>
  </si>
  <si>
    <t>https://doi.org/10.3030/710478</t>
  </si>
  <si>
    <t>NoMaD</t>
  </si>
  <si>
    <t>The Novel Materials Discovery Laboratory</t>
  </si>
  <si>
    <t>Essentially every new commercial product, be they smart phones, solar cells, batteries, transport technology, artificial hips, etc., depends on improved or even novel materials. Computational materials science is increasingly influential as a method to identify such critical materials for both R&amp;D. Enormous amounts of data, precious but heterogeneous and difficult to access or utilise, are already stored in repositories scattered across Europe. The NoMaD CoE will open new HPC opportunities by enabling access to this data and delivering powerful new tools to search, retrieve and manage it.NoMaD will foster sharing of all relevant data, building on the unique CECAM, Psi-k and ETSF communities, putting Europe ahead of materials science in other continents. Unprecedented, already initialised networking with researchers, with industry, with students and with other stakeholders will guarantee relevance and end-user value.  NoMaD will become a crucial tool for atomistic simulations and multi-scale modelling in the physical, materials, and quantum-chemical sciences. This field is characterised by a healthy but heterogeneous eco-system of many different codes that are used at all HPC centers worldwide, with millions of CPU hours spent every day, some of them at petascale performance. NoMaD will integrate the leading codes and make their results comparable by converting (and compressing) existing inputs and outputs into a common format, thus making these valuable data accessible to academia and industry:NoMaD will develop “big-data analytics” for materials science. This will require novel algorithms, e.g., for statistical learning based on the created materials encyclopedia, offering complex searches and novel visualisations. These challenges exploit the essential resources of our HPC partners. Without the infrastructure and services provided by the NoMaD CoE, much of the information created with the above mentioned petascale (towards exascale) computations would be wasted.</t>
  </si>
  <si>
    <t>artificial intelligence; databases; big data; computational science; ecosystems</t>
  </si>
  <si>
    <t>EINFRA-5-2015</t>
  </si>
  <si>
    <t>Centres of Excellence for computing applications</t>
  </si>
  <si>
    <t>THE CHANCELLOR MASTERS AND SCHOLARS OF THE UNIVERSITY OF CAMBRIDGE (UK); PINTAIL LTD (IE); AALTO KORKEAKOULUSAATIO SR (FI); BAYERISCHE AKADEMIE DER WISSENSCHAFTEN (DE); UNIVERSITAT DE BARCELONA (ES); DANMARKS TEKNISKE UNIVERSITET (DK); HUMBOLDT-UNIVERSITAET ZU BERLIN (DE); MAX-PLANCK-GESELLSCHAFT ZUR FORDERUNG DER WISSENSCHAFTEN EV (DE); BARCELONA SUPERCOMPUTING CENTER CENTRO NACIONAL DE SUPERCOMPUTACION (ES); KING'S COLLEGE LONDON (UK); CSC-TIETEEN TIETOTEKNIIKAN KESKUS OY (FI)</t>
  </si>
  <si>
    <t>https://doi.org/10.3030/676580</t>
  </si>
  <si>
    <t>SUNLIGHTING</t>
  </si>
  <si>
    <t>Harvesting the Sun</t>
  </si>
  <si>
    <t>Biological production of high-value compounds such as medicines, flavors, fragrances and food ingredients, is predicted to constitute 50% of the World market by 2025 thus representing a commercial hotspot. A competitive edge for European industry within this domain is therefore important.  Today, 40% of prescribed medicinal drugs originate or are derived from rare or difficult to cultivate medicinal plants which typically contain the compounds in very low amounts and in complex mixtures. We have demonstrated that by using synthetic biology we can build a solar powered platform for production of key high-value compounds within the diterpenoid class in green cells (cyanobacteria/moss/algae). The diterpenoids are excreted into the growth medium offering easy isolation. This provides a highly profitable and attainable opportunity to produce a large number of medicinal compounds at highly reduced costs. The production platform is easily adaptable to make structural analogs and entirely new structures. Combinatorial libraries can be developed to enable screening for desired new functionalities. The envisioned production platform includes the full chain from pathway discovery, host optimization, scale-up, extraction and final product isolation and offers entry points for industrial development and exit points for adaptation to existing pipelines. Based on the advances made within the ERC Advanced Grant the focus of this PoC is to optimize the scientific breakthroughs’ market adaptation, specifically focused on the compounds Forskolin and Ingenol-3-angelate as proof-of-concept of the market value of the production platform. The envisioned full-chain focus offers potent financial opportunities and a new vision for biobased production across Europe in a re-invigorated sustainable greenhouse industry offering new job opportunities in full harmony with the envisioned Europe2020 and Horizon2020 goals.</t>
  </si>
  <si>
    <t>synthetic biology</t>
  </si>
  <si>
    <t>https://doi.org/10.3030/680896</t>
  </si>
  <si>
    <t>RotaxHEC</t>
  </si>
  <si>
    <t>Click to Lock: Mechanically Interlocked Architectures as Hydrogen Evolving Catalysts</t>
  </si>
  <si>
    <t>Research towards the development of sustainable energy sources focusses on minimising our negative impact on the Earth. Towards this end investigations into the exploitation of solar power as a clean source of energy are active across multiple scientific disciplines. One approach is to utilise water splitting catalysts to generate oxygen and combustible hydrogen gas from water. This task is often split into the two halves of the problem: the oxygen evolving and hydrogen evolving sides.This project aims at the development of a new class of hydrogen evolving catalysts based on mechanically interlocked rotaxane architectures. The advantages of the proposed catalysts include mechanical protection of the catalytic centre, prevention of ligand dissociation by virtue of mechanical bonding, and assembly of the multi-component architecture in a single, rapid, high-yielding step.Initially rotaxane ligands will be synthesised using the synthetically flexible, convergent, active template (AT) methodology followed by examination of their coordination chemistry with abundant and cheap cobalt. Subsequently these structures will be assessed for their catalytic behaviour using electrochemical techniques, with structural optimisation utilised to improve their activity. We will then append photosensitising units to imbue these systems with photocatalytic activity.This MSCA would allow me to develop my skills as an independent scientist, both in terms of capitalising on the skill set during my studies in New Zealand, combined with gaining new knowledge and practical abilities, as well as enhancing my supervisory, teaching, and project management skills. Furthermore, having obtained my tertiary education (including Ph.D.) overseas, the action would facilitate my reintegration into the European scientific community and provide Europe with a highly skilled, independent scientist ready to take up the challenge of an independent research position.</t>
  </si>
  <si>
    <t>electrochemistry; photocatalysis; electrocatalysis; transition metals</t>
  </si>
  <si>
    <t>UNIVERSITY OF SOUTHAMPTON (UK)</t>
  </si>
  <si>
    <t>https://doi.org/10.3030/660731</t>
  </si>
  <si>
    <t>PHOEBUS</t>
  </si>
  <si>
    <t>PHOto-induced Energy flow in Bio-inspired molecular circuits probed with Ultrafast two-dimensional Spectroscopy</t>
  </si>
  <si>
    <t>Solar energy is forecast to cover an important fraction of the world’s energy necessities over the next century. The energy captured from sunlight will be used to drive photovoltaic cells or to produce solar fuels, thus Scientists must learn how to harvest, transfer and store it efficiently. In this framework, the PHOEBUS project aims at providing the design of innovative chemical structures (molecular circuits) that can control in sophisticated ways the flow of excitation energy.The project focuses on bio-inspired molecular circuits, where several light-absorbing molecules are linked together to form antenna systems displaying ultrafast electronic energy transfer (EET). We aim to identify and understand how coherent effects can direct, control, and optimize energy flow after photo-excitation. PHOEBUS will answer to the following questions: (i) does coherence radically change excitation transport compared to incoherent hopping of excitation? (ii) how can we design chemical structures that use coherence in light harvesting? Two-dimensional electronic spectroscopy (2DES) is the ideal experimental tool to track EET and unveil coherent couplings in multi-chromophoric complexes. This optical technique is at the frontier of ultrafast spectroscopy. We will develop a 2DES apparatus using sub-10fs optical pulses and we will use it to determine the quantum-chemical rules guiding ultrafast EET in these innovative systems. The combination of femtosecond nonlinear spectroscopy, quantum chemical calculations, and chemical synthesis will contribute to the ultimate ambitious goal of changing the way artificial light-harvesting technologies are designed.</t>
  </si>
  <si>
    <t>bacteriology; proteins; geometry; laser physics; spectroscopy</t>
  </si>
  <si>
    <t>TRUSTEES OF PRINCETON UNIVERSITY (US)</t>
  </si>
  <si>
    <t>TRUSTEES OF PRINCETON UNIVERSITY (US); POLITECNICO DI MILANO (IT)</t>
  </si>
  <si>
    <t>https://doi.org/10.3030/655059</t>
  </si>
  <si>
    <t>EXMOLS</t>
  </si>
  <si>
    <t>Excited electronic states in extended molecular systems</t>
  </si>
  <si>
    <t>The directed movement of electronic excitations in molecular materials lies at the heart of photosynthesis and also in nanoscale synthetic materials systems used for electronic applications.  Efficient materials systems must span many length scales; from nm molecular dimensions, to the 10 nm length scale of Coulomb interactions at 300 K in molecular systems, to the macroscopic dimensions of biological structures and of synthetic electronic devices.  There is now tantalising evidence that efficient biological and synthetic systems use ultrafast coherent electronic state evolution to couple molecular and macroscopic length scales, which requires special structural arrangements over intermediate length scales of 10 nm and more. EXMOLS will develop a new platform to study and control electronic excitations in extended molecular systems using DNA  assembly methods to construct functional molecular semiconductor stacks. DNA-assembly takes the place here of the protein structure assembly of chromophores within photosynthetic systems. In contrast to current synthetic molecular systems that have little control beyond simple heterojunctions, these DNA-assembled structures will allow for the precise placement of molecules within stack-structures of dimension 5 nm or more, which will allow for the definition of precise electronic couplings and energetic landscapes, within extended artificial molecular systems.  New transient optical spectroscopy will track wavefunction evolution from 10fs. These will allow for the study of a range of emergent electronic phenomena on the 5-100nm length scale including, charge delocalisation, coherent electron-hole separation, singlet exciton fission, resonant energy transfer across the organic-inorganic interface and topologically protected electronic excitations. EXMOLS is a fundamental science project, but will also deliver real design rules for practical molecular-scale devices, from solar cells, to LEDs, to spintronics, to solar fuels.</t>
  </si>
  <si>
    <t>DNA; spintronics; semiconductivity; botany; spectroscopy</t>
  </si>
  <si>
    <t>ERC-ADG-2014</t>
  </si>
  <si>
    <t>https://doi.org/10.3030/670405</t>
  </si>
  <si>
    <t>OptiNanoPro</t>
  </si>
  <si>
    <t>Processing and control of novel nanomaterials in packaging, automotive and solar panel processing lines</t>
  </si>
  <si>
    <t>Nanocomposites are promising for many sectors, as they can make polymers stronger, less water and gas permeable, tune surface properties, add functionalities such as antimicrobial effects. In spite of intensive research activities, significant efforts are still needed to deploy the full potential of nanotechnology in the industry. The main challenge is still obtaining a proper nanostructuring of the nanoparticles, especially when transferring it to industrial scale, further improvements are clearly needed in terms of processing and control.The OptiNanoPro project will develop different approaches for the introduction of nanotechnology into packaging, automotive and photovoltaic materials production lines. In particular, the project will focus on the development and industrial integration of tailored online dispersion and monitoring systems to ensure a constant quality of delivered materials. In terms of improved functionalities, nanotechnology can provide packaging with improved barrier properties as well as repellent properties resulting in easy-to-empty features that will on the one hand reduce wastes at consumer level and, on the other hand, improve their acceptability by recyclers. Likewise, solar panels can be self-cleaning to increase their effectiveness and extend the period between their maintenance and their lifetime by filtering UV light leading to material weathering. In the automotive sector, lightweight parts can be obtained for greater fuel efficiency.To this end, a group of end-user industries from Europe covering the supply and value chain of the 3 target sectors and using a range of converting processes such as coating and lamination, compounding, injection/co-injection and electrospray nanodeposition, supported by selected RTDs and number of technological SMEs, will work together on integrating new nanotechnologies in existing production lines, while also taking into account nanosafety, environmental, productivity and cost-effectiveness issues.</t>
  </si>
  <si>
    <t>nanocomposites</t>
  </si>
  <si>
    <t>NMP-02-2015</t>
  </si>
  <si>
    <t>Integration of novel nano materials into existing production lines</t>
  </si>
  <si>
    <t>ASCA GMBH (DE); HPX POLYMERS GMBH (DE); BIOINICIA SL (ES); INSTITUTO TECNOLOGICO DEL EMBALAJE, TRANSPORTE Y LOGISTICA (ES); MATRES SCRL (IT); LAJOVIC TUBA EMBALAZA DOO (SI); PEMU MUANYAGIPARI ZARTKORUEN MUKODORESZVENYTARSASAG (HU); LASER CONSULT MUSZAKI-TUDOMANYOS ES GAZDASAGI TANACSADO KORLATOLT FELELOSSEGU TARSASAG (HU); ILIRIJA, RAZVOJ, PROIZVODNJA IN TRZENJE KOZMETICNIH IZDELKOV DD (SI); FRAUNHOFER GESELLSCHAFT ZUR FORDERUNG DER ANGEWANDTEN FORSCHUNG EV (DE); MBN NANOMATERIALIA SPA (IT); INSTITUTE OF OCCUPATIONAL MEDICINE (UK); AGENCIA ESTATAL CONSEJO SUPERIOR DE INVESTIGACIONES CIENTIFICAS (ES); SIBO G. d.o.o. (SI); FUNDACIO EURECAT (ES); NORMEC OWS (BE); VISUM LIMITED (IE); IRIS TECHNOLOGY SOLUTIONS, SOCIEDAD LIMITADA (ES)</t>
  </si>
  <si>
    <t>https://doi.org/10.3030/686116</t>
  </si>
  <si>
    <t>POLYCOMP</t>
  </si>
  <si>
    <t>POLYmer-COntrolled Mesocrystal application-oriented Production: a combined theoretical and experimental approach.</t>
  </si>
  <si>
    <t>POLYmer-COntrolled Mesocrystal Production (POLYCOMP) aims to develop an intimate understanding of the underlying mechanisms of mesocrystal formation. This in turn will lead to the development of new mesocrystals with controlled morphologies and thus optimised properties. Mesocrystals have only very recently been described and are best viewed as an entirely new class of material. As such these unique substances have the potential to revolutionise materials/devices containing inorganic components. Applications are myriad and include building materials, such as concrete, with vastly greater compression strengths (in theory at least, the heights of concrete buildings could be increased from 500m to 15km!), solar cells with far higher solar harvesting efficiencies, new biomimetic materials, e.g. for use in joint replacement procedures, and electronic devices where size-dependent nanoparticle-like properties, e.g. superparamagnetism, are retained in macroscopic-sized materials enabling easier manufacture of components such as computer memory, quantum dot-based LEDs, etc. Currently approaches to mesocrystal formation are somewhat ad hoc and these kinds of application remain largely unachievable. The principle underlying reason for this is that mesocrystal formation processes are often still too poorly understood. POLYCOMP will remove this bottleneck to mesocrystal exploitation by focusing directly on developing a generic understanding of mesocrystal formation processes. Such an approach is thus clearly directly relevant to the EU’s mission to advance knowledge and technology in areas such as construction, electronics and energy.</t>
  </si>
  <si>
    <t>electric batteries; photocatalysis; polymer sciences; aliphatic compounds; fibre optics</t>
  </si>
  <si>
    <t>ASTON UNIVERSITY (UK)</t>
  </si>
  <si>
    <t>https://doi.org/10.3030/661317</t>
  </si>
  <si>
    <t>RESLAG</t>
  </si>
  <si>
    <t>Turning waste from steel industry into a valuable low cost feedstock for energy intensive industry</t>
  </si>
  <si>
    <t>The RESLAG project proposal is aligned with the challenges outlined in the call WASTE-1-2014: Moving towards a circular economy through industrial symbiosis. In 2010, the European steel industry generated, as waste, about 21.8 Mt of steel slag. The 76 % of the slag was recycled in applications such as aggregates for construction or road materials, but these sectors were unable to absorb the total amount of produced slag. The remaining 24 % was landfilled (2.9 Mt) or self-stored (2.3 Mt). The landfilled slag represents a severe environmental problem. The main aim of RESLAG is to prove that there are industrial sectors able to make an effective use of the 2.9 Mt/y of landfilled slag, if properly supported by the right technologies. In making this prof, the RESLAG project will also prove that there are other very important environmental benefits coming from an “active” use of the slag in industrial processes, as CO2 saving (up to 970 kt/y from CSP applications, at least 71 kg/ton of produced steel from heat recovery applications), and elimination of negative impacts associated with mining (from the recovery of valuable metals and from the production of ceramic materials).To achieve this ambitious goal four large-scale demonstrations to recycle steel slag are considered: Extraction of non-ferrous high added metals; TES for heat recovery applications; TES to increase dispatchability of the CSP plant electricity; Production of innovative refractory ceramic compounds. Overall, the RESLAG project aims at an innovative organizational steel by-products management model able to reach high levels of resource and energy efficiency, which considers a cascade of upgrading processes and a life cycle perspective.All these demonstrations will be lead by the industries involved in the RESLAG consortium. The RESLAG project is supported by the main organizations representing energy-intensive industries, CSP sector, energy platforms, governments, etc.</t>
  </si>
  <si>
    <t>manufacturing engineering; heat engineering; computational fluid dynamics; sustainable economy; concentrated solar power</t>
  </si>
  <si>
    <t>TAPOJARVI OY (FI)</t>
  </si>
  <si>
    <t>TAPOJARVI OY (FI); FRIEDRICH-ALEXANDER-UNIVERSITAET ERLANGEN-NUERNBERG (DE); CASA MARISTAS AZTERLAN (ES); ZABALA INNOVATION CONSULTING SA (ES); IMPERIAL COLLEGE OF SCIENCE TECHNOLOGY AND MEDICINE (UK); GENERAL ELECTRIC (SWITZERLAND) GMBH (CH); HASTEN VENTURES AIE (ES); TEKNOLOGIAN TUTKIMUSKESKUS VTT OY (FI); FUNDACION AZTERLAN (ES); FRAUNHOFER GESELLSCHAFT ZUR FORDERUNG DER ANGEWANDTEN FORSCHUNG EV (DE); RENOTECH OY (FI); COMMISSARIAT A L ENERGIE ATOMIQUE ET AUX ENERGIES ALTERNATIVES (FR); HLG MANAGEMENT (FR); MOROCCAN AGENCY FOR SUSTAINABLE ENERGY SA (MA); CENTRO DE INVESTIGACION COOPERATIVA DE ENERGIAS ALTERNATIVAS FUNDACION, CIC ENERGIGUNE FUNDAZIOA (ES); LIFE CYCLE ENGINEERING SPA (IT); AGENZIA NAZIONALE PER LE NUOVE TECNOLOGIE, L'ENERGIA E LO SVILUPPO ECONOMICO SOSTENIBILE (IT); ARCELORMITTAL BASQUE COUNTRY RESEARCH CENTRE AIE (ES); DEUTSCHES ZENTRUM FUR LUFT - UND RAUMFAHRT EV (DE); EIDGENOESSISCHE TECHNISCHE HOCHSCHULE ZUERICH (CH); ALSTOM POWER SYSTEMS (FR); NOVARGI INDUSTRIES SL (ES); FUNDACION CENER (ES); ALSTOM RENEWABLE (SCHWEIZ) AG (CH); ARCELORMITTAL SESTAO SL (ES)</t>
  </si>
  <si>
    <t>https://doi.org/10.3030/642067</t>
  </si>
  <si>
    <t>sCO2-HeRo</t>
  </si>
  <si>
    <t>The supercritical CO2 Heat Removal System</t>
  </si>
  <si>
    <t>"Raising nuclear reactor safety to a higher level - The supercritical CO2 heat removal system - ""sCO2-HeRo""The “supercritical CO2 heat removal system”, sCO2-HeRo, safely, reliably and efficiently removes residual heat from nuclear fuel without the requirement of external power sources. This system therefore can be considered as an excellent backup cooling system for the reactor core or the spent fuel storage in the case of a station blackout and loss of ultimate heat sink. sCO2-HeRo is a very innovative reactor safety concept as it improves the safety of both currently operating and future BWRs and PWRs through a self-propellant, self-sustaining and self-launching, highly compact cooling system powered by an integrated Brayton-cycle using supercritical carbon dioxide. Since this system is powered by the decay heat itself, it provides new ways to deal with accidents that are beyond design. The sCO2-HeRo provides breakthrough options with scientific and practical maturity, which will be proven by means of numerical tools, like advanced CFD, and small-scale experiments to determine the performance of the components like a compact heat exchanger and a turbo-machine set. A demonstration unit of the sCO2-HeRo system will be installed in a unique glass model in order to demonstrate the maturity of the system. Finally, the potential of this system to deal with a range of different accident scenarios and beyond-design accidents will be shown with the help of the German nuclear code ATHLET."</t>
  </si>
  <si>
    <t>control systems; thermodynamic engineering; nuclear engineering; materials engineering; concentrated solar power</t>
  </si>
  <si>
    <t>NFRP-03-2014</t>
  </si>
  <si>
    <t>New innovative approaches to reactor safety</t>
  </si>
  <si>
    <t>CENTRUM VYZKUMU REZ SRO (CZ)</t>
  </si>
  <si>
    <t>CENTRUM VYZKUMU REZ SRO (CZ); GFS GESELLSCHAFT FUR SIMULATORSCHULUNG MBH (DE); UNIVERSITAET DUISBURG-ESSEN (DE); UNIVERSITY OF STUTTGART (DE); UJV REZ AS (CZ); TECHNISCHE UNIVERSITEIT DELFT (NL)</t>
  </si>
  <si>
    <t>https://doi.org/10.3030/662116</t>
  </si>
  <si>
    <t>PICOPROP</t>
  </si>
  <si>
    <t>Photo Induced Collective Properties of Hybrid Halide Perovskites</t>
  </si>
  <si>
    <t>The recent discovery of the organo-inorganic perovskite CH3NH3PbI3 as very efficient material in photoelectric conversion is multifaceted: it turns out that this compound is promising not only in photovoltaics, but it is lasing, it gives bright light emitting diodes, promising in water splitting and we are persuaded that it can play an important role in basic sciences, as well.We have recently realized that under white light illumination the photoelectrons, due to their very long recombination time, stay in the conduction band and the resistivity of a single crystal shows a metallic behavior. If the lifetime is sufficiently long and the density of these excited carrier is high enough they could condense into a Fermi sea. The project’s goal is to realize this highly unusual state and to document its properties by magneto-transport and spectroscopic techniques. We will check in our model compound the long-sought superconductivity of photo-excited carriers, extensively searched for in cuprates, if we could stabilize it by fine tuning the interactions by hydrostatic pressure under constant illumination. The availability of high quality samples is primordial for this program. It turns out that CH3NH3PbI3 is ideal compound, it seems to be almost free of charged defects (its room temperature resistance is 5 orders of magnitude higher than that of Phosphorus doped Silicon at 1013 cm-3 doping concentration) and we can grow excellent single crystals of it. Furthermore, it has a flexibility in material design: one can vary all the constituents, and even the dimensionality by making layered materials with the main chemical motifs. A special effort will be devoted to tune the spin-orbit coupling by different elements, since this could be at the origin of the long recombination time of the photo-electrons. We suspect that the highly tunable, clean and disorder-free doping obtained by shining light on these ionic crystals opens a new era in material discovery.</t>
  </si>
  <si>
    <t>solar energy; crystals; fluid statics</t>
  </si>
  <si>
    <t>https://doi.org/10.3030/670918</t>
  </si>
  <si>
    <t>ELYntegration</t>
  </si>
  <si>
    <t>Grid Integrated Multi Megawatt High Pressure Alkaline Electrolysers for Energy Applications</t>
  </si>
  <si>
    <t>The strategic goal of the ELYntegration Project is the design and engineering of a robust, flexible, efficient and cost-competitive single stack Multimegawatt High Pressure Alkaline Water Electrolysis of 4,5 T H2/day capable to provide cutting-edge operational capabilities under highly dynamic power supplies expected in the frame of generation/ transmission/ distribution scenarios integrating high renewable energies (RE) shares. The final design of the MW HP AWE will be achieved on the basis of the development, validation and demonstration of a HP AWE industrial prototype of 250 kW (250 HP AWE) (TRL 7) comprising:- cylindrical stack consisting of industrial size elementary cells (1,600 mm cell diameter)- balance of plant (BOP)- power electronics- advanced communication &amp; control system In the early phase of the development process, great attention will be brought to the identification of end-user’s needs and relevant/critical operational requirements.The target behaviour of the industrial prototype will be thoroughly demonstrated in an operational environment reflecting different on-grid integration schemes using power facilities already available to the Consortium (notably, 635 kW wind and 100 kW photovoltaic power plants).As previously mentioned, the successful demonstration of the industrial prototype will be paving the way towards the implementation and the commercial deployment of the  4.5 T H2/day HP AWE technology in the frame of large scale demonstration projects which shall be the next step after the conclusion of ELYntegration.</t>
  </si>
  <si>
    <t>control systems; renewable energy; electrolysis; business models; electric power transmission</t>
  </si>
  <si>
    <t>FCH-02.8-2014</t>
  </si>
  <si>
    <t>Improvement of electrolyser design for grid integration</t>
  </si>
  <si>
    <t>VLAAMSE INSTELLING VOOR TECHNOLOGISCH ONDERZOEK N.V. (BE); INSTRUMENTACION Y COMPONENTES SA (ES); RHEINISCH-WESTFAELISCHE TECHNISCHE HOCHSCHULE AACHEN (DE); FRAUNHOFER GESELLSCHAFT ZUR FORDERUNG DER ANGEWANDTEN FORSCHUNG EV (DE); FUNDACION PARA EL DESARROLLO DE LAS NUEVAS TECNOLOGIAS DEL HIDROGENO EN ARAGON (ES); IHT INDUSTRIE HAUTE TECHNOLOGIE SA (CH)</t>
  </si>
  <si>
    <t>https://doi.org/10.3030/671458</t>
  </si>
  <si>
    <t>LANDS</t>
  </si>
  <si>
    <t>Large Area Nanoparticle Deposition System</t>
  </si>
  <si>
    <t>I intend to travel to the University of Oxford and the lab of Dr. Moritz Riede and build a second generation version of theLarge Area Nanoparticle Deposition System (LANDS) that I have designed and built during my PhD studies at StanfordUniversity in the USA. This will be a flexible, particle-agnostic system that will be capable of depositing uniform films ofnano- and micro-particles from solution. It is designed to emphasize scalability, high throughput and large area filmuniformity and will be compatible with low-temperature flexible plastic and foil substrates and the devices built on them.Once complete, I will initially use the LANDS to deposit nanostructured thin films of metal nanowires to form transparentconductive electrodes for photovoltaic applications. I will continue to develop and explore the use of such metal nanowirefilms as replacements for industry standard transparent conductive oxides such as indium tin oxide (ITO) and fluorine dopedtin oxide (FTO) especially in flexible devices.</t>
  </si>
  <si>
    <t>solar energy; coating and films; nano-materials</t>
  </si>
  <si>
    <t>https://doi.org/10.3030/659667</t>
  </si>
  <si>
    <t>2DSi</t>
  </si>
  <si>
    <t>Magnetic Sensors based on Two-Dimensional Materials/Si</t>
  </si>
  <si>
    <t>Magnetoresistance sensors based on the change in electrical resistance upon an external magnetic field are widely used in day to day applications. The magnetic sensor industry sells billions of dollars worth of sensors every year and there is an ever-growing demand for magnetic sensors with high sensitivity, small size, low power consumption and low cost with compatibility with existing electronic systems. The project aims to develop a new class of highly sensitive magnetoresistance sensors based on doped Si and two dimensional (2D) layered materials, with a focus on single layer graphene and single layer WS2 which could be easily extended to other low dimensional layered materials. This plan will utilize the advantages of tunnelling through SiO2, gate tunability of 2D materials and the geometry of Si to obtain highly sensitive magnetic sensors from Si, which is very unique and novel. The large magnetoresistance observed in graphene by the applicant's group (Gopinadhan et al. Phys. Rev. B 88, 195429 (2013)) can be utilized to get an additional positive change in total resistance per unit applied magnetic field for higher sensitivity. Si can be integrated monolithically, in contrast, 2D layered materials such as graphene possess excellent electrical, thermal and mechanical properties. Its high mobility of carriers are very attractive for high speed applications. The interface between Si and 2D materials are little explored, however there is an enormous technological interest for applications such as graphene-based transparent electrodes in Si solar cells, high speed non-volatile flash memory, microwave switches, voltage controlled diodes, logic devices etc. Furthermore, most of the existing magnetic sensors are electron based and the possibility of both n and p type magnetic sensors due to the electric field tunability of 2D materials may provide new applications such as magnetic sensor and diode (p-n junction) in one active device.</t>
  </si>
  <si>
    <t>graphene; reverse osmosis; sensors; geometry</t>
  </si>
  <si>
    <t>https://doi.org/10.3030/659963</t>
  </si>
  <si>
    <t>SEMERGY</t>
  </si>
  <si>
    <t>Energy efficient and sustainable building planning</t>
  </si>
  <si>
    <t>Buildings are responsible for 40% of the energy consumption and 36% of greenhouse emissions in the EU. 80% of the buildings we will occupy in 2050 are standing today, with adequate measures, they have the potential to reach 70% reduction in their GHE gas emissions and energy savings worth €270 billion per year. The market for Energy Efficient Building product and services in Europe amounts €41 and growing at a 10.3% CAGR. However, building owners, when considering alternatives in a design or retrofit project, are challenged by high investment costs, uncertainty about savings and the complex nature of the domain. These are the main barriers preventing a wider adoption of building refurbishing projects. At Xylem Technologies, Austrian SME established in 2009, we are focused on the development of fundamentally new tools aimed towards a lower carbon economy. In lieu of the potential in EEB we started development of Semergy to provide the methodologies and ICT tools necessary to stimulate energy efficiency retrofitting. The architecture of Semergy is based on a novel and unique application of semantic web technologies (ontologies) that enable systematic retrieval and reorganization of data from multiple sources available on the Internet. No other commercial tool has this capacity and reduces the design effort by 70%. Building owners will be able to assess technologies available for their specific need with our Decision Support System that interactively compare retrofit options against criteria of cost, energy reduction and sustainability. Contractors will access a pool of building owners in our Marketplace and enhance efficacy of the design with the Optimization Environment. As a result, for EEB product and services providers, Semergy will provide a unique Product Placement Tool. They benefit from direct access to a curated target audience. Conversion rate is increased by being specified early in the design phase and just one sale compensates the cost of Semergy.</t>
  </si>
  <si>
    <t>crisis management; sustainable economy; semantic web; photovoltaic; sustainable building</t>
  </si>
  <si>
    <t>XYLEM SCIENCE AND TECHNOLOGY MANAGEMENT GMBH (AT)</t>
  </si>
  <si>
    <t>https://doi.org/10.3030/697111</t>
  </si>
  <si>
    <t>GRANN</t>
  </si>
  <si>
    <t>Graphene Coated Nanoparticles and Nanograins</t>
  </si>
  <si>
    <t>In a truly cross-disciplinary research project encompassing surface science, optics, nano-science, astrophysics and chemistry we will synthesize a novel family of high quality mono-layer graphene coated nanoparticles and graphene nanograins with new chemical and optical properties and investigate their catalytic activity, chemical stability and optical characteristics to gauge their relevance for and applicability in industrial catalysis, solar cells, and interstellar chemistry. This will be accomplished by extending existing expertise, knowledge and methods developed by us and by international colleagues for graphene synthesis, graphene reactivity and chemical functionalization, graphene coatings on industrially relevant samples and interstellar surface astrochemistry on carbonaceous materials, into the nanoparticle regime. Combined with state-of-the-art surface science characterization methods with emphasis on scanning tunnelling microscopy and spectroscopy, high resolution transmission electron microscopy, X-ray photoelectron spectroscopy, and thermal desorption mass spectrometry, complemented by Raman and transmission spectroscopy, this will enable us to design, characterize, and understand the properties of this new family of particles at the atomic level. The vision is to harness and combine the remarkable properties of graphene and nanoparticles to create systems with entirely new and unexplored characteristics, to tune these characteristics to be useful for real-world applications, and to exploit the new systems as the first realistic laboratory models of catalytic nanoparticles for interstellar surface chemistry.This ambitious and cross-disciplinary research program will predominantly take place at the Surface Dynamics Laboratory at Aarhus University which is headed by the applicant, but will also involve local, national and international collaborators.</t>
  </si>
  <si>
    <t>graphene; electron microscopy; catalysis; mass spectrometry; spectroscopy</t>
  </si>
  <si>
    <t>https://doi.org/10.3030/648551</t>
  </si>
  <si>
    <t>FLEXYNETS</t>
  </si>
  <si>
    <t>Fifth generation, Low temperature, high EXergY district heating and cooling NETworkS</t>
  </si>
  <si>
    <t>District Heating and Cooling networks distribute energy from a centralized generation plant to a number of remote customers. As such, actual DHC systems suffer from• significant heat losses• highly unexplored integration potential of different available energy sources (e.g. renewables and waste heat) into the network• high installation costs.FLEXYNETS will develop, demonstrate and deploy a new generation of intelligent district heating and cooling networks that reduce energy transportation losses by working at “neutral” temperature levels. Reversible heat pumps and chillers will be used to exchange heat with the DHC network on the demand side. In this way, the same network can provide contemporary heating and cooling.FLEXYNETS solutions will integrate effectively multiple generation sources (including high- and low-temperature solar thermal, biomass, PV, cogeneration and waste heat) where they are available along the DHC network, by managing energy at different temperature levels and assuring optimized exergy exploitation.Together with storages, control strategies that optimize the harvest of renewable energy sources are key from the technical and economic points of view. On the one hand, strategies will be assessed that assure a thermal balance among diffused heat generation, storage and utilization. On the other, policies will be elaborated to decide when energy is to be gathered locally or exchanged (both purchased and sold) with the electricity and gas networks.The optimal management of such new generation networks will lead to a synergic effect on primary energy savings (hence on the reduction of the CO2 emissions), assuring at the same time investment and operation profitability. As such, FLEXYNETS will contribute to a higher penetration of smart DHC networks on the heating and cooling market, and will contribute to the European recovery plan.</t>
  </si>
  <si>
    <t>control systems; electric power distribution; thermodynamic engineering; combined heat and power; solar thermal</t>
  </si>
  <si>
    <t>EE-13-2014</t>
  </si>
  <si>
    <t>Technology for district heating and cooling</t>
  </si>
  <si>
    <t>HOCHSCHULE FUR TECHNIK STUTTGART (DE)</t>
  </si>
  <si>
    <t>HOCHSCHULE FUR TECHNIK STUTTGART (DE); PLANENERGI FOND (DK); SOLID AUTOMATION GMBH (DE); ACCADEMIA EUROPEA DI BOLZANO (IT); SOLTIGUA  SRL (IT); ENISYST GMBH (DE); ACCIONA CONSTRUCCION SA (ES)</t>
  </si>
  <si>
    <t>https://doi.org/10.3030/649820</t>
  </si>
  <si>
    <t>BORCOM</t>
  </si>
  <si>
    <t>Borylated Conjugated Materials</t>
  </si>
  <si>
    <t>Recent work at the University of Manchester has developed an efficient synthetic method for transition metal free electrophilic borylation of aromatics and heteroaromatics. This approach has recently been extended to the fusion of conjugated materials containing the acceptor moiety benzothiadiazole – a group that is ubiquitous in materials for organic electronics. This functionalization leads to a significant increase in the electron affinity of the materials and a considerable reduction in the band gap, consistent with near-IR emission in organic light emitting diodes (OLEDs), ambipolar organic field effect transistor (OFET) mobility, improved n-type stability and effective light harvesting in organic photovoltaic cells (OPVs). The BORCOM project will use this methodology to deliver novel molecules and polymers that exhibit high electron affinities and small band gaps by functionalization of azole or azine containing acceptors in the conjugated backbone. The performance of the new materials as n-type semiconductors in OFETs, light harvesting and electron acceptors in OPVs and dopants/emitters in OLEDs will be evaluated.</t>
  </si>
  <si>
    <t>hydrocarbons; polymer sciences; semiconductivity; mass spectrometry; spectroscopy</t>
  </si>
  <si>
    <t>https://doi.org/10.3030/660149</t>
  </si>
  <si>
    <t>SEFI</t>
  </si>
  <si>
    <t>Solar Energy for Food Industry</t>
  </si>
  <si>
    <t>Solar Energy for Food IndustryProposal for the elaboration of a feasibility study, including a CPVT market study, for the application of concentrated PV-T solar energy and Large Thermal Storage (LTS) as support to the development of sustainable Food Security, through the construction of 2 CPVT demonstration plants in food-processing facilities in southern and northern Europe. Demonstration plants are planned to be built in northern Europe, in the Netherlands, and in southern Europe in Spain. Phase one will submit technical and financial solutions which shall pave the way for phase 2 submission of a final construction project for both demonstration plants.The innovative concept proposed is a Solar Concentration Hybrid Photovoltaio Thermal Cogeneration system using state of the art triple solar cells and a solar tracking device to capture the maximum possible solar energy with a parabolic trough linear concentration.The novelty presented in the project focusses on the food processing industry which is the largest manufacturing sector in the EU with 1,048 bilion € turnover and 4.2 milion employees busy throughout the European Union. Food processing is a major energy consuming manufacturing sector, which accounts for about 20% of the total EU fossil fuel consuption and the project has the ambition to contribute to the reduction of this resource consumption. The project will work with 4 participants spread over 3 EU countries.All technologies were patended last year. The project will move the novelty from TRL8 to TRL9.</t>
  </si>
  <si>
    <t>electric energy; combined heat and power; nutrition; distillation; solar thermal</t>
  </si>
  <si>
    <t>SFS-08-2015-1</t>
  </si>
  <si>
    <t>Resource-efficient eco-innovative food production and processing</t>
  </si>
  <si>
    <t>GREENETICA GMBH (AT)</t>
  </si>
  <si>
    <t>https://doi.org/10.3030/685018</t>
  </si>
  <si>
    <t>PINC</t>
  </si>
  <si>
    <t>Towards p-type conductivity in In0.5Ga0.5N nanocolumns on a Si (100) substrate with GaN buffer layers</t>
  </si>
  <si>
    <t>We propose a 24-months-project, working on the growth and characterization of Mg doped InxGa1-xN Nanocolumns (NCs) on a Si (100) substrate with a GaN buffer layer, aiming to achieve the p-type conductivity in In0.5Ga0.5N NCs. In the previous study, selective area growth (SAG) of In(Ga)N NCs on top of a GaN buffered Si  substrate by using plasma-assisted molecular beam epitaxy (PAMBE) has been achieved. Subsequently, the major challenges for fabricating p-In0.5Ga0.5N/n-In0.5Ga0.5N/p-Si/n-Si stacking solar cells deal with the achievement of controllable p-type conductivity in In0.5Ga0.5N NCs and its reliable assessment. Ordered Mg-doped InxGa1-xN NCs will be grown on a Si (100) substrate with a GaN buffer layer by using PAMBE. The growth will start with Mg-doped In0.3Ga0.7N/GaN NCs. Then Indium mole fraction in subsequent samples will be increased gradually, approaching 0.5. During the process, different characterization measurements will be performed in order to optimize the growth conditions.The proposed project will provide high quality p-type InxGa1-xN, 0.3≤x≤0.5, NCs on a Si (100) substrate with a GaN buffer layer for further processing. The electronic and structural properties of Mg-doped InxGa1-xN, 0.3≤x≤0.5, can be abstracted from the characterization results in the project. The information will fill the research gap in the Mg-doped InxGa1-xN, 0.3≤x≤0.5.</t>
  </si>
  <si>
    <t>nanotechnology; post-transition metals; coating and films</t>
  </si>
  <si>
    <t>https://doi.org/10.3030/658349</t>
  </si>
  <si>
    <t>VIBCONTROL</t>
  </si>
  <si>
    <t>Vibronic control of organic electronic devices</t>
  </si>
  <si>
    <t>Organic electronics (OE) is an expanding research field that exploits the electronic functionalities of organic molecules to make them robust and cost-efficient building blocks for future electronic devices. Due to the ‘soft’ character of organic materials, their electronic properties are defined by vibronic coupling (VC) phenomena which are a result of the interaction between electron and nuclear dynamics of the molecule.This research program aims to unlock a new direction of experimental studies investigating and exploiting VC in OE devices by using optical control of nuclear motion.The growing awareness that VC underlies diverse phenomena from physics to biology stimulates a broad interdisciplinary effort to address this issue. However, in the field of OE, the lack of synergy between device and optical studies holds the potential functionality offered by VC effects from being attained. In 2012, I proposed a direct route to control the performance of OE devices by optically switching the vibronic states of the molecules. Though this work came specifically in connection with organic photovoltaics, it provides the starting point for a more fundamental and broad reaching of VC phenomena. The proposed research program will use this opportunity. I will apply state-of-the-art developments in infrared light shaping to create a well-defined coherent superposition of molecular vibrational motions inside devices and study their influence on electron dynamics with device-specific spectroscopic techniques.This approach combines recent advances in ultrafast spectroscopy and OE to extend our fundamental understanding of molecular charge transport. Our methodology will become a tool for elucidating current pathways in organic nanodevices and offer access to non-equilibrium phenomena down to the level of molecular junctions. This research will lead to the development of new design rules for OE materials serving future advances in molecular electronics, computing and sensing.</t>
  </si>
  <si>
    <t>optoelectronics; proteins; semiconductivity; botany; spectroscopy</t>
  </si>
  <si>
    <t>THE CHANCELLOR MASTERS AND SCHOLARS OF THE UNIVERSITY OF CAMBRIDGE (UK); IMPERIAL COLLEGE OF SCIENCE TECHNOLOGY AND MEDICINE (UK)</t>
  </si>
  <si>
    <t>https://doi.org/10.3030/639750</t>
  </si>
  <si>
    <t>OPTEMUS</t>
  </si>
  <si>
    <t>Optimised Energy Management and Use</t>
  </si>
  <si>
    <t>Optimised energy management and use (OPTEMUS) represents an opportunity for overcoming one of the biggest barriers towards large scale adoption of electric and plug-in hybrid cars: range limitation due to limited storage capacity of electric batteries.The OPTEMUS project proposes to tackle this bottleneck by leveraging low energy consumption and energy harvesting through a holistic vehicle-occupant-centred approach, considering space, cost and complexity requirements. Specifically, OPTEMUS intends to develop a number of innovative core technologies (Integrated thermal management system comprising the compact refrigeration unit and the compact HVAC unit, battery housing and insulation as thermal and electric energy storage, thermal energy management control unit, regenerative shock absorbers) and complementary technologies (localised conditioning, comprising the smart seat with implemented TED and the smart cover panels, PV panels) combined with intelligent controls (eco-driving and eco-routing strategies, predictive cabin preconditioning strategy with min. energy consumption, electric management strategy).  The combined virtual and real-life prototyping and performance assessment in a state of the art, on-the-market A-segment electric vehicle (Fiat 500e) of this package of technologies will allow demonstrating a minimum of 32% of energy consumption reduction for component cooling and 60% for passenger comfort, as well as an additional 15% being available for traction, leading to an increase of the driving range in extreme weather conditions of at least 44 km (38%) in a hot ambient (+35ºC and 40% rH) and 63 km (70%) in a cold ambient (-10ºC and 90% rH).</t>
  </si>
  <si>
    <t>electric energy; heat engineering; vehicle engineering; air pollution engineering; mobile phones</t>
  </si>
  <si>
    <t>GV-2-2014</t>
  </si>
  <si>
    <t>Optimised and systematic energy management in electric vehicles</t>
  </si>
  <si>
    <t>UNIVERSITA DEGLI STUDI DI SALERNO (IT); CONTI TEMIC MICROELECTRONIC GMBH (DE); CENTRO RICERCHE FIAT SCPA (IT); RHEINISCH-WESTFAELISCHE TECHNISCHE HOCHSCHULE AACHEN (DE); FRAUNHOFER GESELLSCHAFT ZUR FORDERUNG DER ANGEWANDTEN FORSCHUNG EV (DE); MONDRAGON GOI ESKOLA POLITEKNIKOA JOSE MARIA ARIZMENDIARRIETA S COOP (ES); ESI GROUP (FR); ESI GERMANY GMBH (DE); VITESCO TECHNOLOGIES GMBH (DE); CYDESIGN LTD (UK); SCUOLA SUPERIORE DI STUDI UNIVERSITARI E DI PERFEZIONAMENTO S ANNA (IT); CONTINENTAL TEVES AG &amp; CO OHG (DE); VIRTUAL VEHICLE RESEARCH GMBH (AT); DENSO THERMAL SYSTEMS SPA (IT); STELLANTIS EUROPE SPA (IT); MARELLI SUSPENSION SYSTEMS ITALY SPA (IT); CONTINENTAL AUTOMOTIVE GMBH (DE); ENGINEERING SYSTEM INTERNATIONAL SAS (FR); IFP Energies nouvelles (FR); ESI EASTERN EUROPE SRO (CZ); BAX INNOVATION CONSULTING SL (ES); DENSO AUTOMOTIVE DEUTSCHLAND GMBH (DE)</t>
  </si>
  <si>
    <t>https://doi.org/10.3030/653288</t>
  </si>
  <si>
    <t>Synchronverter</t>
  </si>
  <si>
    <t>Smart Synchronous inverter for grid’s stability</t>
  </si>
  <si>
    <t>The integration of Renewable Energy Sources (RES) and Distributed Energy Resources (DERs) plays a fundamental role in the development of Smart Grids. Nowadays, RES (solar, wind, etc.) and DERs (energy storage, EV, etc.) are connected to the grid via DC/AC converters (inverters). Now, these inverters do not provide ancillary services (power-frequency control, voltage control, etc.) like the synchronous generators (generators normally used in conventional power plants) do, which is required to avoid grid voltage and frequency fluctuations and faults. Since the amount of RES and DERs installations are drastically increasing in the world, there is an urgent need to implement smart inverters with these functionalities included. The Synchronverter facilitates the connection of RES and DERs to the grid causing a conventional inverter to mimic a synchronous generator, consequently, these power sources can actively participate in the grid stabilization in harmony with other generators. The Synchronverter has been developed by Synvertec an Israeli company seed-funded by Horizon Green Tech Ventures an investment alliance formed by Alstom S.A, Rotem Industries Ltd (Isralei company specialized in the commercialisation of advanced technologies) and Gefen Investmens ( a business incubator company). Synvertec is also participated by Israel Electric Corporation (IEC - Israeli Grid Operator) and the Office of the CHief Scientist (Israeli goverrmental R&amp;D fostering office). Only the inverter’s market for renewable energy accounts for more than $11 billion in 2014. Synvertec aims to make a gradual approach by initially addressing inverters for PV and DES accounting for more than $7 billion in 2014 (out of which $3 billion in Europe). The benefits that this technology will bring to the market will make the proposed project profitable with an IRR of 18.56% over 8 years and a payback period of 5.5 years.</t>
  </si>
  <si>
    <t>SYNVERTEC LTD (IL)</t>
  </si>
  <si>
    <t>https://doi.org/10.3030/683621</t>
  </si>
  <si>
    <t>Enerbox</t>
  </si>
  <si>
    <t>Sustainable and Standalone Oxyhydrogen powered heat generator box</t>
  </si>
  <si>
    <t>INSEEF has worked for more than 100 clients in the farming and agriculture sector including pig, poultry and dairy farms of all sizes as well as mushroom growers among others, who have a high and uninterrupted energy need mainly for heating applications. Farms are often located in in remote rural areas, where electricity access can be difficult. Consequently, current biomass solutions that have not grid access operate with diesel generators, which can be costly to maintain (Minimum 250l/gasoil per /month plus maintenance costs, and rely on external diesel supplies that produce significant CO2 emissions (8,65 CO2/year versus 0,65 for Enerbox). As a result, a significant number of our clients have expressed interest in reliable, standalone and cost effective biomass energy generators. EU off grid rural agriculture and farms will be the primary market for Enerbox, targeting both new thermal energy installations as well as existing ones.  Enerbox  aim is to  introduce a disruptive off-grid scalable solution to EU the biomass market, providing stable access to thermal energy supply, flatten input-costs and make the most of low value feedstock. It will be a competitive solution for (mostly) off-grid applications that require a reliable and clean source of thermal energy offering a low levelized cost of thermal energy. To reach this aim, Enerbox project  integrates efficiently two complementary sources of renewable energy (PV and biomass)plus energy storage, to produce steady and reliable thermal energy, and with the inclusion of an H2 sub-system that incorporates an innovative process to enrich the thermal potential of the waste biomass energy by mixing it with auto-generated oxyhydrogen gas obtained from reverse electrolysis,  all in a modular compact transportable solution.</t>
  </si>
  <si>
    <t>renewable energy; sustainable economy; biomass</t>
  </si>
  <si>
    <t>INSTALACIONES DE SISTEMAS ENERGETICOS EFICIENTES SL (ES)</t>
  </si>
  <si>
    <t>https://doi.org/10.3030/684901</t>
  </si>
  <si>
    <t>AEDMOS</t>
  </si>
  <si>
    <t>Attosecond Electron Dynamics in MOlecular Systems</t>
  </si>
  <si>
    <t>Advanced insight into ever smaller structures of matter and their ever faster dynamics hold promise for pushing the frontiers of many fields in science and technology. Time-domain investigations of ultrafast microscopic processes are most successfully carried out by pump/probe experiments. Intense waveform-controlled few-cycle near-infrared laser pulses combined with isolated sub-femtosecond XUV (extreme UV) pulses have made possible direct access to electron motion on the atomic scale. These tools along with the techniques of laser-field-controlled XUV photoemission (“attosecond streaking”) and ultrafast UV-pump/XUV-probe spectroscopy have permitted real-time observation of electronic motion in experiments performed on atoms in the gas phase and of electronic transport processes in solids.The purpose of this project is to to get insight into intra- and inter-molecular electron dynamics by extending attosecond spectroscopy to these processes. AEDMOS will allow control and real-time observation of a wide range of hyperfast fundamental processes directly on their natural, i.e. attosecond (1 as = EXP-18 s) time scale in molecules and molecular structures. In previous work we have successfully developed attosecond tools and techniques. By combining them with our experience in UHV technology and target preparation in a new beamline to be created in the framework of this project, we aim at investigating charge migration and transport in supramolecular assemblies, ultrafast electron dynamics in photocatalysis and dynamics of electron correlation in high-TC superconductors. These dynamics – of electronic excitation, exciton formation, relaxation, electron correlation and wave packet motion – are of broad scientific interest reaching from biomedicine to chemistry and physics and are pertinent to the development of many modern technologies including molecular electronics, optoelectronics, photovoltaics, light-to-chemical energy conversion and lossless energy transfer.</t>
  </si>
  <si>
    <t>photocatalysis; molecular and chemical physics; laser physics; superconductivity; spectroscopy</t>
  </si>
  <si>
    <t>https://doi.org/10.3030/647695</t>
  </si>
  <si>
    <t>HCAPT</t>
  </si>
  <si>
    <t>High Current All Printed Transistors</t>
  </si>
  <si>
    <t>The fast evolution of printed electronics, with the photovoltaic technology in primis, is requiring the presence of a valid transistor alternative to the traditional one. The realization of a high current roll-to-roll transistor will interconnect all the different technologies so far developed with this low cost and high throughput method. Our aim is to develop a roll-to-roll transistor capable to of modulate modulating the current to levels that where has not been achieved so far. The fabrication of the transistor will be done considering the lowest environmental impact possible, and containing energy consumption with a temperature below 150 °C. This high current (~mA) transistor will be able to support and assist other technologies and will also be the base for logics and sensing application.The optical studies on the organic material will result in a more controllable production process that for the first time will relate polymer crystallinity directly with an optical characterization technique. The realization of such kind of measurements is not trivial, but will give information on polymer nanoscale structures never investigated before. To do so this technique uses femtosecond pulse in subdiffraction-limited area. This will disclose an unprecedented tool to control the polymer morphology as soon as it is deposited, with enormous consequences in performance control and optimization.The realization of samples and the study of real cases will produce important information regarding this new technology and its real life applications.  In addition, life-time and stability studies can be performed. Then the objective of minimizing the environmental impact of the technology life time cycle will be more realistic. These kinds of studies are also important to explain science to the society and to give a technology preview to industries.</t>
  </si>
  <si>
    <t>polymer sciences; textiles; sensors</t>
  </si>
  <si>
    <t>https://doi.org/10.3030/659747</t>
  </si>
  <si>
    <t>MANTIS</t>
  </si>
  <si>
    <t>Cyber Physical System based Proactive Collaborative Maintenance</t>
  </si>
  <si>
    <t>The overall concept of MANTIS is to provide a proactive maintenance service platform architecture based on Cyber Physical Systems that allows to estimate future performance, to predict and prevent imminent failures and to schedule proactive maintenance. Maintenance is no longer a necessary evil that costs what it costs, but an important function that creates additional value in the business process as well as new business models with a stronger service orientation. Physical systems (e.g. industrial machines, vehicles, renewable energy assets) and the environment they operate in, are monitored continuously by a broad and diverse range of intelligent sensors, resulting in massive amounts of data that characterise the usage history, operational condition, location, movement and other physical properties of those systems. These systems form part of a larger network of heterogeneous and collaborative systems (e.g. vehicle fleets or photovoltaic and windmill parks) connected via robust communication mechanisms able to operate in challenging environments. MANTIS consists of distributed processing chains that efficiently transform raw data into knowledge while minimising the need for bandwidth. Sophisticated distributed sensing and decision making functions are performed at different levels in a collaborative way, ranging from local nodes to locally optimise performance, bandwidth and maintenance; to cloud-based platforms that integrate information from diverse systems and execute distributed processing and analytics algorithms for global decision making. The research addressed in MANTIS will contribute to companies' assets availability, competitiveness, growth and sustainability. Use cases will be the testing ground for the innovative functionalities of the proactive maintenance service platform architecture and for its future exploitation in the industrial world. Results of MANTIS can be utilised directly in several industry areas and different fields of maintenanance.</t>
  </si>
  <si>
    <t>renewable energy; history; business models; sensors</t>
  </si>
  <si>
    <t>ECSEL-01-2014</t>
  </si>
  <si>
    <t>ECSEL Key Applications and Essential Technologies (RIA)</t>
  </si>
  <si>
    <t>STILL GMBH (DE)</t>
  </si>
  <si>
    <t>STILL GMBH (DE); SATASERVICE OY (FI); SIRRIS HET COLLECTIEF CENTRUM VAN DE TECHNOLOGISCHE INDUSTRIE (BE); HITACHI RAIL STS SPA (IT); KONIKER S COOP (ES); AITIA INTERNATIONAL INFORMATIKAI ZARTKORUEN MUKODO RT (HU); AIT AUSTRIAN INSTITUTE OF TECHNOLOGY GMBH (AT); NOME OY (FI); ROBERT BOSCH GMBH (DE); FUNDACION TEKNIKER (ES); MONDRAGON SISTEMAS DE INFORMACION SOCIEDAD COOPERATIVA (ES); VESTAS WIND SYSTEMS A/S (DK); INSTITUT JOZEF STEFAN (SI); XLAB RAZVOJ PROGRAMSKE OPREME IN SVETOVANJE DOO (SI); MONDRAGON CORPORACION COOPERATIVA SCOOP (ES); TEKNOLOGIAN TUTKIMUSKESKUS VTT OY (FI); FRAUNHOFER GESELLSCHAFT ZUR FORDERUNG DER ANGEWANDTEN FORSCHUNG EV (DE); MONDRAGON GOI ESKOLA POLITEKNIKOA JOSE MARIA ARIZMENDIARRIETA S COOP (ES); INNOVATIVE TECHNOLOGY AND SCIENCE LIMITED - INNOTECUK (UK); INESC TEC - INSTITUTO DE ENGENHARIADE SISTEMAS E COMPUTADORES, TECNOLOGIA E CIENCIA (PT); SOLTEQ OYJ (FI); DANFOSS A/S (DK); FORTUM POWER AND HEAT OY (FI); BUDAPESTI MUSZAKI ES GAZDASAGTUDOMANYI EGYETEM (HU); PHILIPS CONSUMER LIFESTYLE BV (NL); WAPICE OY (FI); INSTITUTO SUPERIOR DE ENGENHARIA DO PORTO (PT); SCIENCE AND TECHNOLOGY BV (NL); HOTTINGER BALDWIN MESSTECHNIK GMBH (AT); UNINOVA-INSTITUTO DE DESENVOLVIMENTO DE NOVAS TECNOLOGIAS-ASSOCIACAO (PT); ILIAS SOLUTIONS NV (BE); NEOGRID TECHNOLOGIES APS (DK); XTEL WIRELESS APS (DK); ADIRA METAL FORMING SOLUTIONS SA (PT); GOIZPER S. COOP (ES); 3E (BE); PHILIPS ELECTRONICS NEDERLAND BV (NL); LAPIN AMMATTIKORKEAKOULU OY (FI); ATLAS COPCO AIRPOWER NV (BE); RIJKSUNIVERSITEIT GRONINGEN (NL); PHILIPS MEDICAL SYSTEMS NEDERLAND BV (NL); TECHNISCHE UNIVERSITEIT EINDHOVEN (NL); M2XPERT GMBH &amp; CO KG (DE); DETH LOGISTIK APS (DK); FAGOR ARRASATE S COOP (ES); ACCIONA CONSTRUCCION SA (ES); AALBORG UNIVERSITET (DK); LIEBHERR-HYDRAULIKBAGGER GMBH (DE); CONSORZIO INTERUNIVERSITARIO NAZIONALE PER L'INFORMATICA (IT); HG ELECTRIC AS (DK); IKERLAN S. COOP (ES)</t>
  </si>
  <si>
    <t>https://doi.org/10.3030/662189</t>
  </si>
  <si>
    <t>WETPaC</t>
  </si>
  <si>
    <t>Water – Electricity – Telecommunication Package</t>
  </si>
  <si>
    <t>Clean water, electricity and communication are crucial for human well-being and sustainable socioeconomic development.  Their provision is in deficiency in most rural areas of the world and in specific Mediterranean areas of Europe.  Yet, solutions for the above needs are developing very slowly due to lack of funds and the risks associated with payments for the supplied services.The proposing SME aims to develop and demonstrate an optimised packaged system (WETPaC) to provide these services in a low carbon, energy efficient and sustainable way.  Key to overcome the relevant barriers is the development of a remote maintenance and operation system as well as the introduction of smart payment methods for electricity and water.The innovative aspects of WETPaC will facilitate its financing.  This will lead to the involvement of local entrepreneurs who will develop a sustainable business in selling electricity, water and services (e.g. electricity, air conditioned shelters, etc.) to telecom companies.The main objective of the proposed project is to perform a feasibility assessment and a detailed business plan for the successful implementation of WETPaC.Based on the results of “Phase1”, the proposing SME plans to develop and demonstrate a prototype with the help of investors and/or “SME – instrument – Phase 2”.WETPaC will address a global challenge based on European design, components and equipment.  Successful commercialisation will provide valuable services that will improve quality of life and will consequently help develop new jobs in Europe as well as in developing countries.The feasibility study will have as priority the Greek islands where it is suitable for touristic businesses and Philippines where it can supply villages.  Other countries will be also examined.During the study, the proposing SME will contact key stakeholders and potential customers.  It will also examine possible technical features that could make the product more affordable and attractive.</t>
  </si>
  <si>
    <t>nongovernmental organizations; reverse osmosis; business models; sustainable economy; photovoltaic</t>
  </si>
  <si>
    <t>EYDITI ENERGEIAKOS KAI PERIBALLONTIKOS SCHEDIASMOS EPE (EL)</t>
  </si>
  <si>
    <t>https://doi.org/10.3030/672287</t>
  </si>
  <si>
    <t>SmartX</t>
  </si>
  <si>
    <t>SmartX is an innovative ICT platform for electricity demand-supply management</t>
  </si>
  <si>
    <t>SmartX - an innovative ICT platform for electricity demand-supply management allows energy suppliers to optimize their operating costs on one hand and reduce electricity bills for their customers on the other. SmartX consists of a central control unit that makes energy supplier able to control energy consumption and generation at the level of single houselhold. For example energy vendor may be interested to limit some non-critical energy-consuming assets at the peak time (like air conditioning when nobody is at home) or maximize home-based PV installation capacity of its customer at the peak time. Thanks to that, the vendor is able to buy less energy in the wholesale market at the peak times. Yielding control over some consuming/producing assets brings value to vendors' final customers - they will be able to pay less for the energy (less consumption in peak times) and/or get better price for the green energy they produce at home and they will not need to pay any attention in order to achieve that. Moreover vendors will probably offer better tariffs to the customers connected to SmartX as the cost of supply-demand risk management for such  group of customers will be much cheaper.</t>
  </si>
  <si>
    <t>renewable energy; internet; business models; crisis management; home automation</t>
  </si>
  <si>
    <t>ICT-37-2014-1</t>
  </si>
  <si>
    <t>Open Disruptive Innovation Scheme (implemented through the SME instrument)</t>
  </si>
  <si>
    <t>CONNECTPOINT SP ZOO (PL)</t>
  </si>
  <si>
    <t>https://doi.org/10.3030/672614</t>
  </si>
  <si>
    <t>NZE Buildings</t>
  </si>
  <si>
    <t>Developing replicable and cost effective Nearly Zero-Energy' building solutions for small builders in Europe</t>
  </si>
  <si>
    <t>"The building sector is responsible for the majority of the energy consumption in the world. It is also a key challenge for the20-20-20 strategy of the EU.Sustainable housing starts with 'near zero-energy' buildings, i.e. homes that are so well insulated that it becomes easy toproduce more renewable energy on site than what is consumed.Today, house construction in Europe is mainly performed by craftsmen who are small local builders and who work withtraditional technics and who are not keen to invest on research and development of Modern Methods of Construction(MMC). As a consequence, it remains very difficult for consumers and investors to buy 'plus energy' houses in Europe (costsand lack of offer due to lack of know-how).The objective of the project is to provide to local builders the products and the tools so that they can offer to their customers'nearly zero-energy' buildings with guaranteed performance and cost controls.To do so, ECOXIA has developed the concept of ""Smart Envelope"". Built in the ideal conditions of the factory, the envelopeis installed in a 'Plug &amp; Play' way on site in one day. It includes both energy performance and the components to make itsmart.ECOXIA developed a prototype in 2012 to check the performance of its building envelope. Installed in Yerres, France, itproved the interest of the concept from a mechanical, thermal, comfort and cost standpoints. The recorded consumptionproves that the prototype is a 'plus energy' building with the production of only 20 sqm of photovoltaic solar panels.To be able to commercialise the right solution and help Europe to develop a new industry, ECOXIA needs to go further intoits feasibility study by addressing the following questions:- which is the best level of prefabrication?- how can we improve the price of our solution for the European market ?- who are the best potential partners for our project in Europe?- what are the regulatory issues on the most relevant markets in Europe?"</t>
  </si>
  <si>
    <t>renewable energy; automation; sustainable building</t>
  </si>
  <si>
    <t>ECOXIA SAS (FR)</t>
  </si>
  <si>
    <t>https://doi.org/10.3030/672942</t>
  </si>
  <si>
    <t>HIQ-Home</t>
  </si>
  <si>
    <t>Advanced System for Eco, Energy and Cost Efficient, Comfortable and Secure Smart Homes</t>
  </si>
  <si>
    <t>Current smart homes are not as “smart” and user-friendly as promoted. They enable household monitoring and appliance control with several new HW and SW solutions and extensive manuals, but do not automatically adapt to the user’s living habits. Moreover, studies showed that smart home schedules set by the users are widely inefficient thus contributing to excessive energy usage. Initial tests show that up to 33% of energy saving can be achieved with our innovative approach.The presented product tries to breach the gap between the users and a truly smart home by introducing an on-demand cloud service that implements multi-criteria optimization and dynamic user profiling methods in order to optimize performance in any smart building and in particular connected into a smart city. Moreover, the user can only qualitatively set a couple of parameters and then select one of the control strategies proposed by the system, dealing with balance of energy preserving, comfort and security. Optimization methods achieve even higher energy savings with alternative energy sources, e.g., photovoltaic energy. The technological feasibility of the project was already verified on a small house prototype.The market potential for the presented service is extremely high, with the revenue growth estimated to reach $51.77 billion by 2020, at an estimated CAGR of 29.5%. Several key players like Google are entering the market indicating another global dominance. We are in contact with several global  market providers to speed-up the commercialization of our product. During the feasibility study we will mainly focus on market analysis, user needs, the range of provided services and functionalities, and the pricing mechanisms. Additional technology verification for a large scale application will be conducted and the need for cooperation with third-party institutions will be assessed. The important result of the study will be the feasibility report that includes a detailed business plan.</t>
  </si>
  <si>
    <t>smart cities; renewable energy; home automation; commerce</t>
  </si>
  <si>
    <t>ROBOTINA D.O.O., PODJETJE ZA INZ ENIRING, MARKETING, TRGOVINO IN PROIZVODNJO (SI)</t>
  </si>
  <si>
    <t>https://doi.org/10.3030/674167</t>
  </si>
  <si>
    <t>IRWES</t>
  </si>
  <si>
    <t>Integrated Roof Wind Energy System</t>
  </si>
  <si>
    <t>The Integrated Roof Wind Energy System (IRWES) is the breakthrough solution overcoming all shortcomings of existing renewable energy solutions. IRWES is a roof-mounted, elegant structure with an internal – nonvisible – turbine making smart use of aerodynamics. It is more efficient than any existing urban windmill, and more efficient per area than PV panels when mounted on roofs higher than 20m. This novel system has highest efficiency based on IP protected and tested technology (TRL6). It reduces the payback time by effectively producing electric power in both high and low wind speeds resulting in both more efficiency and operational hours. The Netherlands counts 35.000 buildings suitable for application with attractive ROI, while greatest impact is achieved in Europe where 1/6 of the population lives in high-rise buildings. Customers have already committed to 25 units after demonstration. IRWES is a business opportunity ready for large growth, to serve the – until now – unreachable segment of local renewable energy supply to high buildings, while seamlessly aligning with the Horizon 2020 Work Programme objectives. Moreover, IRWES addresses European and global challenges such as reducing the risk of carbon “lock-in”, offering sustainable and affordable alternatives to rising electricity prices as well as closing the gap between R&amp;D, innovation and entrepreneurship. Its market excellence is defined by meeting the important customer demands differentiating in aesthetical integration and customization; creating more value as an outstanding, attractive solution. Our business objectives have been outlined in 8 Work Packages to prepare the IRWES mass-market launch, positioning it as a game changing solution on the European market. Based on rigorous studies and feasibility assessments, already performed, we present a solid business plan that incorporates a commercialization strategy and a financing plan to underpin the foreseen market launch and growth strategy of IRWES.</t>
  </si>
  <si>
    <t>electric energy; entrepreneurship; wind power; computational fluid dynamics; aeronautical engineering</t>
  </si>
  <si>
    <t>PONTIS ENGINEERING BV (NL)</t>
  </si>
  <si>
    <t>PONTIS ENGINEERING BV (NL); IBIS POWER BV (NL)</t>
  </si>
  <si>
    <t>https://doi.org/10.3030/666624</t>
  </si>
  <si>
    <t>Suninbox</t>
  </si>
  <si>
    <t>Our project arises from a joint business venture between Solarbox Solar Solutions (Solarbox) and Generaciones Fotovoltaicas de la Mancha (GFM) to develop a portable solution (Suninbox®) for the off-grid generation market. The joint venture started in 2007 for the design of a solar tracker (Patent ES 2322527B2) to increase the collection efficiency of solar systems by more than 30% whilst making it easy to transport to cover the lack of solutions in the market with good price/characteristics rate.Suninbox® consists of a portable Solar PV energy solution that integrates in a certified container all the components necessary to generate electricity autonomously. This will allow both Solarbox and GFM to gradually reach industrial scale with increasingly lower costs (objective price of 4.25 €/W per 12kWp module), increasing penetration in the international market.Our end users belong to specific markets where there is a need of affordable and portable off-grid energy sources (not connected to the main or national electrical grid):-RURAL AREAS: they represent 90% of all territory in the EU 27 and 56% of the population. They generate 43% of all economic value and support 55% of all employment. In these areas, there are 12,000 farms of which 69% are small remote farms of less than 5 Ha of agricultural land. -TRANSCEIVER STATIONS FOR MOBILE COMMUNICATIONS NETWORKS: the off-grid energy source demand in this sector is steadily increasing with a forecast revenue growing from $1.6 billion in 2012 to more than $10.5  billion in 2020. There are approximately 5 million radio base station sites in the global telecommunication network,  900,000 located in areas where central electricity grid connections are unavailable. -RURAL ELECTRIFICATION IN DEVELOPING COUNTRIES: universal access by 2030 will require 399 TWh for mini-grids and 171 for off-grid. The global market potential is expected to be in the order of more than 250,000 million €.</t>
  </si>
  <si>
    <t>solar energy; electric power distribution; electric power generation; employment; biomass</t>
  </si>
  <si>
    <t>https://doi.org/10.3030/662792</t>
  </si>
  <si>
    <t>PROMIS</t>
  </si>
  <si>
    <t>Postgraduate Research on Dilute Metamorphic Nanostructures and Metamaterials in Semiconductor Photonics</t>
  </si>
  <si>
    <t>Photonics, nanotechnology, advanced materials, and advanced manufacturing technologies have been identified as key enabling technologies (KETs) for the EU. Today the photonics global market alone is around €300 billion and Europe has established a strong position with a total share of 20%, directly employing about 290,000 people. However, the shortage of sufficient skilled labour and entrepreneurs capable of handling the highly multi-disciplinary nature of KETs remains a major problem in the EU. Tailoring of semiconductors at the nanoscale is an important enabling technology for a wide range of photonics and electronics applications in diverse areas. In the training network proposed here, a cohort of 15 early stage researchers will be trained in the full range of skills required for a career in photonics, including materials growth, device fabrication, characterisation, design, theory, and commercialisation. A carefully-chosen, well-balanced consortium of 8 academic partners, 2 full industry partners and 7 associated partners are well placed to provide the training in these skills, with European and worldwide reputations as leaders in each field. These skills will be developed within four burgeoning research areas; Semiconductor Metamaterials &amp; Plasmonics, Dilute Nitride semiconductor nanostructures, Hydrogenated Semiconductors and Metamorphic structures. The outcomes of this enabling fundamental research are well focused to deliver advances in sources for secure communications, sensitive detectors for security applications, more efficient solar cells for energy generation, LEDs and sensors for environmental gas and bio-sensing. Each researcher will experience both academic and commercial environments thanks to the strong industrial involvement, resulting in multi-skilled, industry-focused graduates. PROMIS therefore directly addresses the need for additional skilled photonics professionals, as identified by the European Technology Platform, Photonics21.</t>
  </si>
  <si>
    <t>biosensing; sensors; semiconductivity; nano-materials; telecommunications</t>
  </si>
  <si>
    <t>PHILIPPS UNIVERSITAET MARBURG (DE)</t>
  </si>
  <si>
    <t>PHILIPPS UNIVERSITAET MARBURG (DE); THE UNIVERSITY OF SHEFFIELD (UK); UNIVERSITE DE MONTPELLIER (FR); Gas Sensing Solutions Ltd (UK); TELEDYNE E2V (UK) LIMITED (UK); NASP III/V GMBH (DE); ID QUANTIQUE SA (CH); IQE plc (UK); UNIVERSITY OF LANCASTER (UK); THE UNIVERSITY OF NOTTINGHAM (UK); III-V LAB (FR); SIKEMIA (FR); UNIVERSIDAD AUTONOMA DE MADRID (ES); UNIVERSIDAD AUTONOMA DE MADRID (ES); UNIVERSITY COLLEGE CORK -  NATIONAL UNIVERSITY OF IRELAND, CORK (IE); UNIVERSITA DEGLI STUDI DI ROMA LA SAPIENZA (IT); SOLUCIONES TECNOLOGICAS SOLTEKNIA SL (ES); UNIVERSIDAD DE CADIZ (ES)</t>
  </si>
  <si>
    <t>https://doi.org/10.3030/641899</t>
  </si>
  <si>
    <t>INFINITY</t>
  </si>
  <si>
    <t>Indium-Free Transparent Conductive Oxides for Glass and Plastic Substrates</t>
  </si>
  <si>
    <t>INFINITY will develop an inorganic alternative to a scarce and high cost material, indium tin oxide (ITO), currently used as a Transparent Conductive Coating (TCC) for display electrodes on glass and plastic substrates. The novel conductive materials to be developed in this project will be based on low cost sol-gel chemistry using more widely available metallic elements and will leverage recent advances in nanostructured coatings. Novel printing procedures will also be developed to enable direct writing of multi and patterned nano-layers, removing the waste associated with etch patterning.</t>
  </si>
  <si>
    <t>two-dimensional nanostructures; post-transition metals; coating and films; laser physics; photovoltaic</t>
  </si>
  <si>
    <t>ASCA GMBH (DE); TECNOLOGIA NAVARRA DE NANOPRODUCTOS SL (ES); L'UREDERRA, FUNDACION PARA EL DESARROLLO TECNOLOGICO Y SOCIAL (ES); LEIBNIZ-INSTITUT FUER NEUE MATERIALIEN GEMEINNUETZIGE GMBH (DE); FLEXENABLE LIMITED (UK); UNIVERSITY OF HULL (UK); EPIVALENCE LTD (UK); I.G. CATALYSTS LTD (UK); TWI LIMITED (UK)</t>
  </si>
  <si>
    <t>https://doi.org/10.3030/641927</t>
  </si>
  <si>
    <t>Development of a new gearbox without lubricants  for low OM costs, higher efficiency, and oiless applications</t>
  </si>
  <si>
    <t>Located in the Bologna region in Italy, our company, VARVEL, is specialized in manufacturing of speed reducers and variators for light industry applications, such as machinery, conveyors, feeding systems, photovoltaic devices or sliding doors and so on (metalworking, chemical, textile, farming, construction industries). From its establishment in 1955, innovation has been guiding our company in every decision and business strategy, making us a strong and reliable partner in power transmission equipment on the international scene (Production: 300,000 units/Turnover: €31 million [2013]): from product research to increasing use of automation and robotics in manufacturing, from company management by formalized processes to logistics flow computerization. All our efforts focusing on the customers’ needs and satisfaction, in terms of product uses, costs and performance.Listening to our customers’ feedback and concern on oil maintenance and leaking risks, we have been working on new “oiless gearbox”: by eliminating oil lubricants, we can decrease the operation and maintenance costs of our products by 50% and increase their efficiency by 10-15% while making them more environmental friendly. Besides, this new product will allow us to penetrate new markets such as food processing and medical, where the use of lubricants is prohibited. This project, called Smart GearBox, aims at integrating our developments on our worm-wheel gearboxes for commercialization, achieving a long-term profitability for both our customers and our company: increase of sales margin by 11% and sales by 42%, leading to an additional 6.3 million of turnover by 2020</t>
  </si>
  <si>
    <t>food technology; lubrication; automation; textiles; robotics</t>
  </si>
  <si>
    <t>NMP-25-2014-1</t>
  </si>
  <si>
    <t>https://doi.org/10.3030/650571</t>
  </si>
  <si>
    <t>VEZ</t>
  </si>
  <si>
    <t>"VEZ will be a zero emission boat for public transports in water cities, featuring mission and characteristics at least similar to the typical Venice ‘Vaporetto’, which can be considered a worldwide reference for public water transports. VEZ will be powered by a hybrid energy generation and management system based on hydrogen-air fuel cells, roof mounted PV cells and electric batteries, demonstrating the possibility of reaching “Zero emission” in boat services even in such stressing conditions as in the Venice canals. It will exploit the advances that the automotive industry drove on those technological areas, particularly in Europe. A few similarly powered boats exist for passengers' transports but for broader harbour waters or rivers. VEZ will be innovative as it will be conceived and designed for narrow and highly congested waters, by a whole systems engineering approach, optimizing the power system to be managed efficiently under the frequent start and stop requirements deriving from regular line service in relatively narrow and congested canals, such as the Venice Grand Canal, with potential application also in other worldwide ""water cities"". The low wave making hull will be optimized vs. power system and payload layout, manoeuvrability and safety requirements. The vessel will be an improvement also from the comfort point of view by the lower noise obtained and the integrated heat pump air conditioning. Another innovation, from a large fleet perspective, will be the lightweight Aluminium made hull, for better material recyclability and accommodation of the heavier energy generation and storage system.Phase 1 will cover: State of the art and market analysis of zero emission passenger boats;Legal constraints, related to onboard fuel storage &amp; handling;Concept design;VEZ functional and technical specification;VEZ lifecycle cost estimate;Phase 2 cost estimate (engineering and management, prototype construction, model test tank)."</t>
  </si>
  <si>
    <t>electric energy; hybrid energy; automotive engineering; fuel cells; hydrogen energy</t>
  </si>
  <si>
    <t>IMS INDUSTRIE MECCANICHE SCARDELLATO SPA (IT)</t>
  </si>
  <si>
    <t>https://doi.org/10.3030/650937</t>
  </si>
  <si>
    <t>SpiraStent</t>
  </si>
  <si>
    <t>DEVELOPMENT OF A SPIRAL LAMINAR FLOW INDUCING ENDOVASCULAR STENT FOR THE TREATMENT OF PERIPHERAL ARTERIAL DISEASE</t>
  </si>
  <si>
    <t>The project is focused the medical device sector and specifically peripheral vascular (PV) devices. A large, unmet, and growing patient population will require treatment for Peripheral arterial disease (PAD) and revenue in this market will continue to grow driven by the aging population and the increased incidence of obesity and diabetes. Percutaneous transluminal angioplasty (PTA) is the most widely used non-surgical treatment, however when used in areas of long calcified stenosis, PTA does not show satisfactory results at long term follow up. Stenting has become the most obvious choice to overcome the limitations of PTA. Unfortunately, long term performance of stents appears to be problematic as they do not prevent (and may to a certain extent even cause) a failure mode known as restenosis. Whilst covered stents have tackled the problem of restenosis within the stent the stent itself interrupts the bloods natural spiral laminar flow (SLF) and increases laterally directed forces and wall shear stress downstream of the implantation causing downstream disease progression. Re-institution of the bloods SLF reduces the forces and turbulence caused by stenting, and reduces neointimal hyperplasia (NIH) distal to the stent which can lead to occlusion distal to the stent.The global objective of the project is to develop an innovative endovascular stent that will reintroduce the natural spiral laminar flow both through the stent and distal to the stent that can be manufactured to be deployed using standard delivery system profiles. With the long term post project target of increasing patency rates to greater than 80% and reduce restenosis of the stent by greater than 20% and distal stenosis by greater than 20% at 2 year follow up. As a result of the proposed project, we expect to improve our collective competitiveness and generate increased sales by capturing at least €25M p.a. of the European market for endovascular stents</t>
  </si>
  <si>
    <t>colors; coating and films; employment; peripheral vascular disease; ultrasound</t>
  </si>
  <si>
    <t>H2020-EU.3.1.</t>
  </si>
  <si>
    <t>PHC-12-2014-1</t>
  </si>
  <si>
    <t>Clinical research for the validation of biomarkers and/or diagnostic medical devices</t>
  </si>
  <si>
    <t>VASCULAR FLOW TECHNOLOGIES LIMITED (UK)</t>
  </si>
  <si>
    <t>https://doi.org/10.3030/650176</t>
  </si>
  <si>
    <t>DeReco</t>
  </si>
  <si>
    <t>Feasibility Study on Decentralised Heat Recovery</t>
  </si>
  <si>
    <t>Despite a continued depletion of natural resources, ongoing increases in expenditures on energy and tighter legal constrains with regards to emission targets, more than half of the energy currently used in industrial plants, processes and engines all over the globe is wasted as residual heat or waste heat into the environment. En3, a young technology company, founded in 2009 in Mecklenburg-Western Pomerania, Germany, has developed an expansion device for small scale Waste Heat Recovery systems (WHR-systems). Small scale means a net AC power rating of the WHR-system from about 1 to 50 kW. EN3’s WHR-system is based on the Clausius Rankine Cycle (CRC) or alternatively on the Organic Rankine Cycle (ORC) technology and can substantially improve the efficiency of industrial processes, engines and facilities. They lower the primary energy consumption, improve the efficiency of engines and processes, reduce emissions and protect the environment and resources.The great advantage of the technology is the flexibility in terms of the heat source. In principle WHR-systems can be adapted to different kinds of heat sources. Above-average market potential for the environmentally friendly and CO2 neutral electricity and heat production is identified for waste heat delivered from exhaust gas of combustion engines. Further applications are seen in the power generation through biomass combustion as well as in the geothermal and solar thermal energy generation.The objective of the overall innovation project (phase one to three) is to develop and commercialise EN3’s small scale WHR-technology. The objective of this feasibility study (phase one)  is an analysis of the market for EN3’s small scale WHR-systems in the EU leading to an elaborated business plan showing entry and growth markets in Europe and outlining a clear plan of EN’s path forward - both financially and technically. The primary objective of the feasibility study is to identify the best entry market in the EU.</t>
  </si>
  <si>
    <t>internet; combined heat and power; solar thermal; biomass; concentrated solar power</t>
  </si>
  <si>
    <t>EN3 GMBH (DE)</t>
  </si>
  <si>
    <t>https://doi.org/10.3030/651441</t>
  </si>
  <si>
    <t>Sum of ecMaxContribution</t>
  </si>
  <si>
    <t>Grand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</si>
</sst>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2]\ * #,##0.00_-;\-[$€-2]\ * #,##0.00_-;_-[$€-2]\ * &quot;-&quot;??_-;_-@_-"/>
    <numFmt numFmtId="165" formatCode="_-[$€-2]\ * #,##0_ ;_-[$€-2]\ * \-#,##0\ ;_-[$€-2]\ * &quot;-&quot;??_ ;_-@_ "/>
  </numFmts>
  <fonts count="5">
    <font>
      <sz val="11"/>
      <color theme="1"/>
      <name val="Aptos Narrow"/>
      <family val="2"/>
      <scheme val="minor"/>
    </font>
    <font>
      <b/>
      <sz val="11"/>
      <color theme="0"/>
      <name val="Aptos Narrow"/>
      <family val="2"/>
      <scheme val="minor"/>
    </font>
    <font>
      <sz val="9"/>
      <color indexed="81"/>
      <name val="Tahoma"/>
      <family val="2"/>
    </font>
    <font>
      <b/>
      <sz val="11"/>
      <color rgb="FFC00000"/>
      <name val="Aptos Narrow"/>
      <family val="2"/>
      <scheme val="minor"/>
    </font>
    <font>
      <u/>
      <sz val="11"/>
      <color theme="10"/>
      <name val="Aptos Narrow"/>
      <family val="2"/>
      <scheme val="minor"/>
    </font>
  </fonts>
  <fills count="2">
    <fill>
      <patternFill patternType="none"/>
    </fill>
    <fill>
      <patternFill patternType="gray125"/>
    </fill>
  </fills>
  <borders count="2">
    <border>
      <left/>
      <right/>
      <top/>
      <bottom/>
      <diagonal/>
    </border>
    <border>
      <left style="thin">
        <color indexed="64"/>
      </left>
      <right/>
      <top/>
      <bottom/>
      <diagonal/>
    </border>
  </borders>
  <cellStyleXfs count="2">
    <xf numFmtId="0" fontId="0" fillId="0" borderId="0"/>
    <xf numFmtId="0" fontId="4" fillId="0" borderId="0" applyNumberFormat="0" applyFill="0" applyBorder="0" applyAlignment="0" applyProtection="0"/>
  </cellStyleXfs>
  <cellXfs count="16">
    <xf numFmtId="0" fontId="0" fillId="0" borderId="0" xfId="0"/>
    <xf numFmtId="0" fontId="0" fillId="0" borderId="0" xfId="0" applyAlignment="1">
      <alignment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0" xfId="0" applyAlignment="1">
      <alignment vertical="top"/>
    </xf>
    <xf numFmtId="164" fontId="0" fillId="0" borderId="0" xfId="0" applyNumberFormat="1" applyAlignment="1">
      <alignment vertical="top" wrapText="1"/>
    </xf>
    <xf numFmtId="14" fontId="0" fillId="0" borderId="0" xfId="0" applyNumberFormat="1" applyAlignment="1">
      <alignment horizontal="center" vertical="top" wrapText="1"/>
    </xf>
    <xf numFmtId="0" fontId="0" fillId="0" borderId="0" xfId="0" applyAlignment="1">
      <alignment horizontal="center" vertical="top"/>
    </xf>
    <xf numFmtId="0" fontId="1" fillId="0" borderId="0" xfId="0" applyFont="1" applyAlignment="1">
      <alignment horizontal="center" vertical="top" wrapText="1"/>
    </xf>
    <xf numFmtId="0" fontId="1" fillId="0" borderId="0" xfId="0" applyFont="1" applyAlignment="1">
      <alignment vertical="top" wrapText="1"/>
    </xf>
    <xf numFmtId="0" fontId="3" fillId="0" borderId="0" xfId="0" applyFont="1" applyAlignment="1">
      <alignment horizontal="center" vertical="top" wrapText="1"/>
    </xf>
    <xf numFmtId="0" fontId="3" fillId="0" borderId="0" xfId="0" applyFont="1" applyAlignment="1">
      <alignment vertical="top" wrapText="1"/>
    </xf>
    <xf numFmtId="0" fontId="3" fillId="0" borderId="0" xfId="0" applyFont="1" applyAlignment="1">
      <alignment vertical="top"/>
    </xf>
    <xf numFmtId="0" fontId="0" fillId="0" borderId="0" xfId="0" pivotButton="1"/>
    <xf numFmtId="165" fontId="0" fillId="0" borderId="0" xfId="0" applyNumberFormat="1"/>
    <xf numFmtId="0" fontId="4" fillId="0" borderId="0" xfId="1" applyAlignment="1">
      <alignment vertical="top" wrapText="1"/>
    </xf>
  </cellXfs>
  <cellStyles count="2">
    <cellStyle name="Hyperlink" xfId="1" builtinId="8"/>
    <cellStyle name="Normal" xfId="0" builtinId="0"/>
  </cellStyles>
  <dxfs count="26">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numFmt numFmtId="19" formatCode="dd/mm/yyyy"/>
      <alignment horizontal="center" vertical="top" textRotation="0" wrapText="1" indent="0" justifyLastLine="0" shrinkToFit="0" readingOrder="0"/>
    </dxf>
    <dxf>
      <numFmt numFmtId="19" formatCode="dd/mm/yyyy"/>
      <alignment horizontal="center" vertical="top" textRotation="0" wrapText="1" indent="0" justifyLastLine="0" shrinkToFit="0" readingOrder="0"/>
    </dxf>
    <dxf>
      <numFmt numFmtId="164" formatCode="_-[$€-2]\ * #,##0.00_-;\-[$€-2]\ * #,##0.00_-;_-[$€-2]\ * &quot;-&quot;??_-;_-@_-"/>
      <alignment horizontal="general" vertical="top" textRotation="0" wrapText="1" indent="0" justifyLastLine="0" shrinkToFit="0" readingOrder="0"/>
    </dxf>
    <dxf>
      <numFmt numFmtId="164" formatCode="_-[$€-2]\ * #,##0.00_-;\-[$€-2]\ * #,##0.00_-;_-[$€-2]\ * &quot;-&quot;??_-;_-@_-"/>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strike val="0"/>
        <outline val="0"/>
        <shadow val="0"/>
        <u val="none"/>
        <vertAlign val="baseline"/>
        <sz val="11"/>
        <color rgb="FFC00000"/>
        <name val="Aptos Narrow"/>
        <family val="2"/>
        <scheme val="minor"/>
      </font>
      <alignment horizontal="general" vertical="top" textRotation="0" wrapText="1" indent="0" justifyLastLine="0" shrinkToFit="0" readingOrder="0"/>
    </dxf>
    <dxf>
      <font>
        <b/>
        <strike val="0"/>
        <outline val="0"/>
        <shadow val="0"/>
        <u val="none"/>
        <vertAlign val="baseline"/>
        <sz val="11"/>
        <color rgb="FFC00000"/>
        <name val="Aptos Narrow"/>
        <family val="2"/>
        <scheme val="minor"/>
      </font>
      <alignment horizontal="center" vertical="top" textRotation="0" wrapText="1" indent="0" justifyLastLine="0" shrinkToFit="0" readingOrder="0"/>
    </dxf>
    <dxf>
      <alignment horizontal="general" vertical="top" textRotation="0" wrapText="1" indent="0" justifyLastLine="0" shrinkToFit="0" readingOrder="0"/>
    </dxf>
    <dxf>
      <numFmt numFmtId="0" formatCode="General"/>
      <alignment horizontal="center" vertical="top" textRotation="0" wrapText="1" indent="0" justifyLastLine="0" shrinkToFit="0" readingOrder="0"/>
      <border diagonalUp="0" diagonalDown="0">
        <left style="thin">
          <color indexed="64"/>
        </left>
        <right/>
        <top/>
        <bottom/>
        <vertical/>
        <horizontal/>
      </border>
    </dxf>
    <dxf>
      <alignment horizontal="general" vertical="top" textRotation="0" wrapText="1" indent="0" justifyLastLine="0" shrinkToFit="0" readingOrder="0"/>
    </dxf>
    <dxf>
      <alignment horizontal="general" vertical="top" textRotation="0" wrapText="1" indent="0" justifyLastLine="0" shrinkToFit="0" readingOrder="0"/>
    </dxf>
    <dxf>
      <numFmt numFmtId="165" formatCode="_-[$€-2]\ * #,##0_ ;_-[$€-2]\ * \-#,##0\ ;_-[$€-2]\ * &quot;-&quot;??_ ;_-@_ "/>
    </dxf>
    <dxf>
      <numFmt numFmtId="165" formatCode="_-[$€-2]\ * #,##0_ ;_-[$€-2]\ * \-#,##0\ ;_-[$€-2]\ * &quot;-&quot;??_ ;_-@_ "/>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2325c44e8342da99/Work/agile%20working%20-%20cancer%20research/6%20SEDIA%20API/SEDIA-TO-EXCEL.xlsm" TargetMode="External"/><Relationship Id="rId1" Type="http://schemas.openxmlformats.org/officeDocument/2006/relationships/externalLinkPath" Target="/2325c44e8342da99/Work/agile%20working%20-%20cancer%20research/7%20MERGE-PROJECTS/6%20SEDIA%20API/SEDIA-TO-EXCE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DIA_non_Horizon"/>
    </sheetNames>
    <sheetDataSet>
      <sheetData sheetId="0"/>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Anderson" refreshedDate="45638.896755208334" createdVersion="8" refreshedVersion="8" minRefreshableVersion="3" recordCount="1042" xr:uid="{D9F6D092-E5E4-4FE0-9429-75D4B7C7B3AC}">
  <cacheSource type="worksheet">
    <worksheetSource name="projects_PV"/>
  </cacheSource>
  <cacheFields count="22">
    <cacheField name="relevance_PV" numFmtId="0">
      <sharedItems containsSemiMixedTypes="0" containsString="0" containsNumber="1" containsInteger="1" minValue="1" maxValue="19"/>
    </cacheField>
    <cacheField name="DATASOURCE" numFmtId="0">
      <sharedItems/>
    </cacheField>
    <cacheField name="projectID" numFmtId="0">
      <sharedItems containsSemiMixedTypes="0" containsString="0" containsNumber="1" containsInteger="1" minValue="637116" maxValue="190195250"/>
    </cacheField>
    <cacheField name="acronym" numFmtId="0">
      <sharedItems/>
    </cacheField>
    <cacheField name="title" numFmtId="0">
      <sharedItems/>
    </cacheField>
    <cacheField name="objective" numFmtId="0">
      <sharedItems longText="1"/>
    </cacheField>
    <cacheField name="euroSciVoc" numFmtId="0">
      <sharedItems containsBlank="1"/>
    </cacheField>
    <cacheField name="freeKeywords" numFmtId="0">
      <sharedItems containsBlank="1"/>
    </cacheField>
    <cacheField name="ecMaxContribution" numFmtId="164">
      <sharedItems containsString="0" containsBlank="1" containsNumber="1" minValue="40590" maxValue="230000000"/>
    </cacheField>
    <cacheField name="totalCost" numFmtId="164">
      <sharedItems containsString="0" containsBlank="1" containsNumber="1" minValue="0" maxValue="230000000"/>
    </cacheField>
    <cacheField name="startDate" numFmtId="14">
      <sharedItems containsSemiMixedTypes="0" containsNonDate="0" containsDate="1" containsString="0" minDate="2014-10-01T00:00:00" maxDate="2025-09-02T00:00:00"/>
    </cacheField>
    <cacheField name="endDate" numFmtId="14">
      <sharedItems containsSemiMixedTypes="0" containsNonDate="0" containsDate="1" containsString="0" minDate="2015-02-28T00:00:00" maxDate="2036-01-01T00:00:00"/>
    </cacheField>
    <cacheField name="status" numFmtId="0">
      <sharedItems/>
    </cacheField>
    <cacheField name="Programme" numFmtId="0">
      <sharedItems count="14">
        <s v="HORIZON EUROPE"/>
        <s v="Innovation Fund (INNOVFUND)"/>
        <s v="HORIZON 2020"/>
        <s v="Erasmus+ (ERASMUS+)"/>
        <s v="Programme for the Environment and Climate Action (LIFE)"/>
        <s v="European Maritime and Fisheries Fund"/>
        <s v="Connecting Europe Facility (CEF)"/>
        <s v="European Defence Fund (EDF)"/>
        <s v="Euratom Research and Training Programme (EURATOM)"/>
        <s v="Citizens, Equality, Rights and Values Programme (CERV)"/>
        <s v="Research Fund for Coal &amp; Steel (RFCS)"/>
        <s v="Interregional Innovation Investments Instrument (I3)"/>
        <s v="European Maritime, Fisheries and Aquaculture Fund (EMFAF)"/>
        <s v="European Statistics"/>
      </sharedItems>
    </cacheField>
    <cacheField name="subProgramme" numFmtId="0">
      <sharedItems containsBlank="1"/>
    </cacheField>
    <cacheField name="topic" numFmtId="0">
      <sharedItems/>
    </cacheField>
    <cacheField name="topicTitle" numFmtId="0">
      <sharedItems containsBlank="1"/>
    </cacheField>
    <cacheField name="typeOfAction" numFmtId="0">
      <sharedItems/>
    </cacheField>
    <cacheField name="Coordinator" numFmtId="0">
      <sharedItems/>
    </cacheField>
    <cacheField name="Participants" numFmtId="0">
      <sharedItems longText="1"/>
    </cacheField>
    <cacheField name="link" numFmtId="0">
      <sharedItems/>
    </cacheField>
    <cacheField name="deliverable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2">
  <r>
    <n v="19"/>
    <s v="CORDIS_HORIZON"/>
    <n v="101123147"/>
    <s v="StreP"/>
    <s v="StreP (Stretchable PV foil)"/>
    <s v="CO2 neutral energy generation is needed for climate change. PV can solve a large portion of this need. In densely populated areas, theuse of land is scarce and therefore PV integrated in the built and living environment is preferred to make double use of land area.Flexible PV sheets already exist, but the present PV sheets cannot be stretched or elongated like textile that is placed under stress. Theexisting PV sheets can be rolled and bended, but not elongated, which is important when the PV sheets would be integrated into e.g.the architectural textile. This project aims to solve this problem by making the interconnection between the solar cells stretchable.This would open many opportunities to integrate these PV foils in applications where the flexible sheets are placed under severemechanical stress or tension.In this project we will use flexible CIGS PV cells, which are also used in the present flexible PV modules. To allow stretching of the foilunder mechanical stress, it requires a special interconnection technology. A patent pending technology has been developed to createa series interconnection between the flexible solar cells, that at the same time can be stretched several millimeters, so that anelongation of 3 to 10% of the PV foil would become possible.This would be new and opens the possibility to integrate the PV foil in any tent-like structure. Applications we foresee are:- PV integrated in tents for refugee camps. Integration of the PV on the tents itself, will create immediately energy generation at themoment of setting up the tents.- Agricultural PV is a fast-expanding PV segment. For this application, the resistance to wind pressure is an important factor andstretchable PV would be a solution to overcome that problem.- Architectural textile is used for making domes to cover sport or other large infrastructure (with dimensions up to 600m x 400m).These large roof surfaces would be ideal to generate part of the CO2 neutral energy."/>
    <s v="textiles; climatic changes; human migrations"/>
    <m/>
    <n v="150000"/>
    <n v="0"/>
    <d v="2023-11-01T00:00:00"/>
    <d v="2025-04-30T00:00:00"/>
    <s v="SIGNED"/>
    <x v="0"/>
    <s v="HORIZON.1.1"/>
    <s v="ERC-2023-POC"/>
    <s v="ERC PROOF OF CONCEPT GRANTS"/>
    <s v="HORIZON-ERC-POC"/>
    <s v="UNIVERSITEIT HASSELT (BE)"/>
    <s v="UNIVERSITEIT HASSELT (BE); INTERUNIVERSITAIR MICRO-ELECTRONICA CENTRUM (BE)"/>
    <s v="https://doi.org/10.3030/101123147"/>
    <m/>
  </r>
  <r>
    <n v="19"/>
    <s v="SEDIA_NON_HORIZON"/>
    <n v="101133214"/>
    <s v="DAWN"/>
    <s v="200MW Production of thin-film solar by Sweden"/>
    <s v="The DAWN project will establish Europe’s largest manufacturing plant for flexible and lightweight Copper, Indium, Gallium and Selenium (CIGS) thin-film photovoltaic (PV) cells and panels. The project utilises Midsummers resource efficient solar cell manufacturing equipment (Midsummer DUO) to produce a solar panel with a minimal carbon footprint and material use. The factory will manufacture the solar cell and the solar panel in the same facility. Production is set to start in 2026 and gradually ramp up to 200 megawatt (MW) annual production by 2028. The project involves the construction of a greenfield building of 10 000m2, which will be used to scale up the proven solar cell manufacturing technology and integration of panel processes into a fully automated production line. _x000d__x000a_ _x000d__x000a_The 200 MW production of flexible CIGS thin-film solar panels, represents a 100 times increase compared to the 2023 production capacity. The production will be energy and resource-efficient, resulting in a solar panel with an energy payback time that is less than one year. By using the DUO, complex and high melting materials can be efficiently deposited onto a stainless-steel substrate and in a single sequence, turn stainless steel into a fully functional solar cell. Solar cells are encapsulated between polymer sheets, thus becoming lightweight and flexible solar panels. _x000d__x000a__x000d__x000a_These thin-film solar panels are flexible and lightweight (~3 kg/m2) compared to traditional solar panels (~13-15 kg/m2) which use rigid glass and aluminium framing. The low weight makes it possible to apply Midsummers panels on buildings that have previously been inaccessible to solar installations, such as building with low load bearing roofs.  Moreover, Midsummer solar cells can be recycled at a rate above 98% using recycling processes that are already commercially available. During a ten-year period, the electricity generated by the solar panels from the DAWN factory will have the potential to avoid 1.07 million tonnes CO2 equivalent of greenhouse gas emissions (GHG)._x000d__x000a_ _x000d__x000a_The establishment of the DAWN factory will help to restart European solar cell and panel production contributing towards the RePowerEU goals with respect to installed solar energy and manufacturing capacity. _x000d__x000a_Once fully operational, the DAWN factory will employ approximately 200 people, with 95% occupying direct operational roles. DAWN is also expected to generate around 400 indirect job opportunities. The factory will be able to serve as a blueprint for future manufacturing sites of European thin-film solar production through a copy-paste setup in empty facilities across Europe."/>
    <m/>
    <s v="thin-film solar panels;  European manufacturing of solar panels;  sustainable solar panels;  lightweight;  flexible;  semicondutor"/>
    <n v="32265535"/>
    <n v="32265535"/>
    <d v="2023-09-01T00:00:00"/>
    <d v="2030-12-31T00:00:00"/>
    <s v="Open"/>
    <x v="1"/>
    <m/>
    <s v="InnovFund-2022-LSC-03-MANUFACTURING"/>
    <m/>
    <s v="INNOVFUND Lump Sum Grants"/>
    <s v="MIDSUMMER AB (SE)"/>
    <s v="MIDSUMMER AB (SE)"/>
    <s v="https://ec.europa.eu/info/funding-tenders/opportunities/portal/screen/opportunities/projects-details/43089234/101133214/INNOVFUND"/>
    <s v="[]"/>
  </r>
  <r>
    <n v="19"/>
    <s v="CORDIS_HORIZON"/>
    <n v="953016"/>
    <s v="SERENDI-PV"/>
    <s v="Smooth, REliable aNd Dispatchable Integration of PV in EU Grids"/>
    <s v="SERENDI-PV proposes innovations towards two main pillars: (1) increased lifetime, reliability, performance and profitability of PV generation;  (2) utility-friendly high-penetration of the PV generation in the grids with improved stability, smart communication between stakeholders and increased knowledge of the PV fleet management.SERENDI-PV will develop advanced PV modelling, simulation and design tools,  monitoring data analytics for fault diagnostic and improved O&amp;M, as well as lab and field testing Quality Control (QC) equipment and procedures for better assessment of the reliability of PV components and systems. The innovations will be developed with particular attention to the new PV applications that are becoming increasingly relevant on the market, such as bifacial PV, floating PV and BIPV.SERENDI-PV will pave the way towards higher PV penetration through a better understanding of the PV installed capacity, smart digital models for energy and services communication exchange between system stakeholders, the development of mid-term, short-term forecasting, and nowcasting for PV system aggregations, new business models for PV added revenue, and the creation of a collaborative platform for modelling, data analytics, QC, databases and grid integration.The solutions will be developed on the data from nearly 500,000 PV installations monitored within the consortium, representing a wide range of system sizes and typologies, including large ground-mounted PV plants, mid-size commercial and industrial PV systems, and small-scale rooftop residential PV systems. The results will be achieved through an interdisciplinary approach combining the complementary expertise of the 19 different partners that take part in the consortium and that represent all the relevant stakeholders concerned by the topic of this project. The project will include several key demonstration activities in the operational environment corresponding to each one of the key innovations proposed"/>
    <s v="databases; business models; photovoltaic; sustainable building"/>
    <m/>
    <n v="9779145.8800000008"/>
    <n v="12150542.199999999"/>
    <d v="2020-10-01T00:00:00"/>
    <d v="2024-09-30T00:00:00"/>
    <s v="SIGNED"/>
    <x v="2"/>
    <s v="H2020-EU.3.3."/>
    <s v="LC-SC3-RES-33-2020"/>
    <s v="Increase performance and reliability of photovoltaic plants"/>
    <s v="IA"/>
    <s v="SOLARGIS SRO (SK)"/>
    <s v="SOLARGIS SRO (SK); ENERGIE GUSSING GMBH (AT); MYLIGHT SYSTEMS (FR); WIRTSCHAFT UND INFRASTRUKTUR GMBH &amp; CO PLANUNGS KG (DE); AKUO ENERGY SAS (FR); GALP ENERGIA SA (PT); ICARES CONSULTING (BE); FRAUNHOFER GESELLSCHAFT ZUR FORDERUNG DER ANGEWANDTEN FORSCHUNG EV (DE); FUNDACION TECNALIA RESEARCH &amp; INNOVATION (ES); COMMISSARIAT A L ENERGIE ATOMIQUE ET AUX ENERGIES ALTERNATIVES (FR); CEGASA ENERGIA S.L.U. (ES); NEXT KRAFTWERKE BELGIUM (BE); WIRTSCHAFTSAGENTUR BURGENLAND FORSCHUNGS- UND INNOVATIONS GMBH (AT); QUALIFYING PHOTOVOLTICS, SL (ES); COMPAGNIE NATIONALE DU RHONE SA (FR); COBRA INSTALACIONES Y SERVICIOS S.A (ES); ENFASYS INGENIERIA SL (ES); NEXT KRAFTWERKE GMBH (DE); INGETEAM POWER TECHNOLOGY SA (ES); TECHNISCHE HOCHSCHULE ULM (DE); LUCISUN (BE); GALP ENERGIA ESPANA SA (ES); CYTHELIA ENERGY (FR); LAPPEENRANNAN-LAHDEN TEKNILLINEN YLIOPISTO LUT (FI)"/>
    <s v="https://doi.org/10.3030/953016"/>
    <m/>
  </r>
  <r>
    <n v="17"/>
    <s v="CORDIS_HORIZON"/>
    <n v="101135299"/>
    <s v="MASS-IPV"/>
    <s v="Enabling Massive Integration of PV into Buildings and Infrastructure"/>
    <s v="A dramatic rise in the implementation of renewable energy sources is needed if we want to meet European climate protection targets. Photovoltaic (PV) costs have decreased spectacularly over time, turning photovoltaics into one of the most competitive sources of electricity in the EU. An economically feasible and space-saving approach to increase the capacity of renewable energy sources is to integrate PV systems into structures that already exist or to build new structures that originally integrate a PV function.Building-integrated and infrastructure-integrated PV are technologically proven solutions. Due to its multifunctionality, building-integrated photovoltaic (BIPV) installations can achieve a better economic and ecological balance over their lifetime than conventional building elements. New technologies for PV cells, electrical connections, and front and back covers allow a free choice of formats and colours for integrated PV modules. Likewise, infrastructure-integrated PV offers a large potential for PV integration, due to the unique advantages of somewhat standardized constructions, little emphasis on aesthetics and a small number of builders and owners compared to the building sector.However, integrated PV (IPV) is still a niche market. Several barriers are still preventing the massive integration of PV into buildings and infrastructure. The project MASS-IPV has been conceived as a multidisciplinary action that connects key players along the PV and construction value chains. The goal of the project is to demonstrate that suitable tools, technologies, and methods, combined with a collaboration framework among key stakeholders, can overcome the barriers preventing the mass deployment of IPV and deliver multifunctional and cost-effective IPV systems for buildings and infrastructure. Six different built objects will be used to demonstrate the technology, representing different construction typologies in five different locations in Europe."/>
    <s v="colors; photovoltaic; sustainable building"/>
    <m/>
    <n v="7190188.7400000002"/>
    <n v="8674371.2400000002"/>
    <d v="2023-11-01T00:00:00"/>
    <d v="2027-10-31T00:00:00"/>
    <s v="SIGNED"/>
    <x v="0"/>
    <s v="HORIZON.2.5"/>
    <s v="HORIZON-CL5-2023-D3-01-02"/>
    <s v="PV integration in buildings and in infrastructure"/>
    <s v="HORIZON-IA"/>
    <s v="BUNDESVERBAND GEBAUDEGRUN EV (DE)"/>
    <s v="BUNDESVERBAND GEBAUDEGRUN EV (DE); IZPITEK SOLAR SOCIEDAD LIMITADA (ES); STRATAGEM ENERGY LTD (CY); FRAUNHOFER GESELLSCHAFT ZUR FORDERUNG DER ANGEWANDTEN FORSCHUNG EV (DE); BRANKA SOLUTIONS SLU (ES); FUNDACION TECNALIA RESEARCH &amp; INNOVATION (ES); ALUCOIL SA (ES); BIPV PROJECTS BV (NL); IB Cross Cultural Consulting Sagl (CH); OVER EASY SOLAR AS (NO); IWIN - INNOVATIVE WINDOWS SAGL (CH); TULIPPS BV (NL); SCUOLA UNIVERSITARIA PROFESSIONALE DELLA SVIZZERA ITALIANA (CH); ENERBIM (FR); FUNDACION CIDETEC (ES); MADASTER SHARED SERVICES BV (NL); NORGES TEKNISK-NATURVITENSKAPELIGE UNIVERSITET NTNU (NO); AGENZIA PER L'ENERGIA E LO SVILUPPO SOSTENIBILE ASSOCIAZIONE (IT); SILLA SRL (IT); SUNTHALPY ENGINEERING SL (ES)"/>
    <s v="https://doi.org/10.3030/101135299"/>
    <m/>
  </r>
  <r>
    <n v="17"/>
    <s v="CORDIS_HORIZON"/>
    <n v="751159"/>
    <s v="SRec BIPV"/>
    <s v="Smart Reconfigurable photovoltaic modules for Building Integrated PhotoVoltaic applications"/>
    <s v="The use of PhotoVoltaic (PV) modules in the built environment has rapidly been growing during the last years, especially in Europe. Building Integrated PhotoVoltaic (BIPV) modules cannot always be placed under ideal circumstances due to restrictions arising from the building profile. Therefore, non-ideal orientation and inhomogeneous irradiation resulting from shadowing from obstacles will often create non-uniform illumination. This, in turn, creates current mismatch among the different PV modules as well as among the different cells each PV module is made of. This mismatch can cause a dramatic reduction of the overall PV module power. Since current PV module technologies, both standard and smart, are not able to efficiently and effectively face the mismatch issue in highly non-uniform applications such as BIPV, innovative PV module technologies are required. The aim of this proposal is to realize a first fully functional demonstrator of Reconfigurable Smart PV (RSPV) module, able to dynamically change the electrical interconnection between the PV cells in real-time as the PV module adapts to its environment, and to develop the integrated intelligence. Both hardware and software will be designed ad hoc in order to balance additional cost and energy harvesting in non-ideal conditions. Such a solution will increase the energy harvesting in BIPV applications, where non-uniform operating conditions often occur."/>
    <s v="software; photovoltaic; sustainable building"/>
    <m/>
    <n v="172800"/>
    <n v="172800"/>
    <d v="2018-03-01T00:00:00"/>
    <d v="2020-02-29T00:00:00"/>
    <s v="TERMINATED"/>
    <x v="2"/>
    <s v="H2020-EU.1.3."/>
    <s v="MSCA-IF-2016"/>
    <s v="Individual Fellowships"/>
    <s v="MSCA-IF"/>
    <s v="INTERUNIVERSITAIR MICRO-ELECTRONICA CENTRUM (BE)"/>
    <s v="INTERUNIVERSITAIR MICRO-ELECTRONICA CENTRUM (BE)"/>
    <s v="https://doi.org/10.3030/751159"/>
    <m/>
  </r>
  <r>
    <n v="17"/>
    <s v="CORDIS_HORIZON"/>
    <n v="715027"/>
    <s v="Uniting PV"/>
    <s v="Applying silicon solar cell technology to revolutionize the design of thin-film solar cells and enhance their efficiency, cost and stability"/>
    <s v="Thin film (TF) photovoltaics (PV) hold high potential for Building Integrated PV, an important market as European buildings require to be nearly zero-energy by 2020. Currently, Cu(In,Ga)(S,Se)2 (= CIGS(e)) TF solar cells have high efficiency, but also a simple one-dimensional cell design with stability and reliability concerns. Furthermore, its present research has been mainly focused on improving the absorber and buffer layers. Scientifically, Uniting PV aims to study the practical boundaries of CIGS(e) TF solar cell efficiency. For that reason, its goal is to revolutionize the design of CIGS(e) solar cells through implementation of advanced three-dimensional silicon (Si) solar cell concepts. This novel design consists of (i) surface passivation layers and (ii) light management methods integrated into ultra-thin (UT) CIGS(e) solar cells: (i) Passivation layers will be studied to reduce charge carrier recombination at CIGS(e) surfaces. The aim is to create new understanding and thus scientific models. (ii) Light management methods will be studied to optimize optical confinement in UT CIGS(e) layers. The aim is to examine the interaction between light management and charge carrier recombination in UT CIGS(e), and to create scientific models. The main reasons to introduce these developments is to reduce charge carrier recombination at the CIGS(e) surfaces and in the CIGS(e) bulk, while maintaining optical confinement. Technologically, the project targets to establish a solar cell with: (1) Increased cell efficiency, at least 23.0 % and up to 26.0 %; (2) improved stability and reliability, due to reduced CIGS(e) thickness and passivation layers hindering alkali metal movement; and (3) reduced cost, due to the use of less Ga and In, and industrially viable materials, methods and equipment. Hence, its outcome will be upscalable, valuable for other TF PV materials, and start a new wave of innovation in and collaboration between TF and Si PV research fields."/>
    <s v="alkali metals; coating and films; metalloids; cells technologies; photovoltaic"/>
    <m/>
    <n v="1986125"/>
    <n v="1986125"/>
    <d v="2017-03-01T00:00:00"/>
    <d v="2022-08-31T00:00:00"/>
    <s v="CLOSED"/>
    <x v="2"/>
    <s v="H2020-EU.1.1."/>
    <s v="ERC-2016-STG"/>
    <s v="ERC Starting Grant"/>
    <s v="ERC-STG"/>
    <s v="UNIVERSITEIT HASSELT (BE)"/>
    <s v="UNIVERSITEIT HASSELT (BE); INTERUNIVERSITAIR MICRO-ELECTRONICA CENTRUM (BE)"/>
    <s v="https://doi.org/10.3030/715027"/>
    <m/>
  </r>
  <r>
    <n v="16"/>
    <s v="CORDIS_HORIZON"/>
    <n v="745776"/>
    <s v="PHOTOPEROVSKITES"/>
    <s v="Photoexcitation Dynamics and Direct Monitoring of Photovoltaic Processes of Solid-State Hybrid Organic-Inorganic Perovskite Solar Cells"/>
    <s v="Abundant, cheap and clean source of energy is fundamental to preserve global environment and sustained economic growth. Solar energy is considered as the ultimate solution in this regard. Among the three generations of solar cells developed with this objective, hybrid organic-inorganic perovskite solar cells with demonstrated power conversion efficiency (PCE) of over 22 % have bagged the greatest attention. Despite the impressive PCE, lower cost and facile processing opportunities for hybrid perovskite solar cells,  their commercialization is not yet realized; poor stability, lack of robustness to subtle variations in processing, and Pb toxicity being the bottlenecks. We take up the view that pursuing fundamental understanding of the photophysics and photovoltaic process of these highly  efficient  lead halide  perovskites can contribute to tackle their instability issue and also to the development of Pb free organic-inorganic halide perovskites with analogous optical and photovoltaic performance to that of former, expediting their market entry. Apart from photovoltaic sector, the fundamental knowledge evolved through this project is expected to have direct impact on the fabrication of high performing photodetectors, lasers, and light emitting devices based on hybrid perovskite materials. This interdisciplinary project lying at the interface of material science, physics and chemistry is expected to bring a breakthrough in perovskite solar cell research arena.The proposed project will utilize the applicant’s expertise in the fabrication of high efficient organic and perovskite solar cells in combination with world leading scientist Prof. Ifor Samuel’s expertise on photophysics aspects of thin film solar cells and the excellent infrastructure facilities at the host institution. In implementing this ambitious project, I will gain expertise on the photophysics and photovoltaic processes (under real operating conditions) of hybrid perovskite thin films and solar cells."/>
    <s v="optical sensors; coating and films; laser physics; photovoltaic"/>
    <m/>
    <n v="195454.8"/>
    <n v="195454.8"/>
    <d v="2017-09-01T00:00:00"/>
    <d v="2020-02-29T00:00:00"/>
    <s v="CLOSED"/>
    <x v="2"/>
    <s v="H2020-EU.1.3."/>
    <s v="MSCA-IF-2016"/>
    <s v="Individual Fellowships"/>
    <s v="MSCA-IF-EF-ST"/>
    <s v="THE UNIVERSITY COURT OF THE UNIVERSITY OF ST ANDREWS (UK)"/>
    <s v="THE UNIVERSITY COURT OF THE UNIVERSITY OF ST ANDREWS (UK)"/>
    <s v="https://doi.org/10.3030/745776"/>
    <m/>
  </r>
  <r>
    <n v="15"/>
    <s v="CORDIS_HORIZON"/>
    <n v="101096352"/>
    <s v="SYMBIOSYST"/>
    <s v="Create a Symbiosis where PV and agriculture can have a mutually beneficial relationship"/>
    <s v="The decarbonisation of the energy sector is one of the top priorities at various political levels including at the European level. Photovoltaics (PV) is widely seen as one of the key technologies to drive the energy transition. The difficulties arise when the targets for PV (usually set at national level) needs to be put into practice at regional / local level. Although the PV rooftop potential is extremely large and could potentially contribute to the ambitious targets, the rate of installation of PV rooftop systems will not be fast enough to support a rapid transition. On the other hand, large utility-scale PV installations in open fields are not an option in many regions. It is in this context that the concept of Agrivoltaics is emerging. What several decades of efforts developing Building Integrated PV (BIPV) products and systems for rooftops and facades have taught us is that there are multiple levels of integration and various stakeholders across the value chain which can all generate significant barriers to widespread adoption . Agrivoltaics is in fact in the unique position to learn from the past mistakes made with BIPV which delayed the development of cost-effective BIPV solutions and market acceptance. In SYMBIOSYST we will not develop solutions that are highly customized as this would drive the costs up. We will rather innovate by adapting standardized cost-effective solutions in terms of PV modules, mounting structures and Operation and Maintenance (O&amp;M) practices to the specific needs of various crops in different climates and landscapes. We will also find aesthetically pleasing solutions that can be mass manufactured and integrated with the agricultural land in a harmonious way while maintaining the primary goal of farming. The interdisciplinary consortium in SYMBIOSYST is composed of partners across the value chain with decades of experience in agriculture, precision farming, PV modules and systems, social science and integrated PV applications."/>
    <s v="biological interactions; agriculture; social sciences; photovoltaic; sustainable building"/>
    <m/>
    <n v="4827668"/>
    <n v="5775143.4199999999"/>
    <d v="2023-01-01T00:00:00"/>
    <d v="2026-12-31T00:00:00"/>
    <s v="SIGNED"/>
    <x v="0"/>
    <s v="HORIZON.2.5"/>
    <s v="HORIZON-CL5-2022-D3-01-06"/>
    <s v="Novel Agro-Photovoltaic systems"/>
    <s v="HORIZON-IA"/>
    <s v="CENTRO DI SPERIMENTAZIONE LAIMBURG (IT)"/>
    <s v="CENTRO DI SPERIMENTAZIONE LAIMBURG (IT); aleo solar GmbH (DE); INTERUNIVERSITAIR MICRO-ELECTRONICA CENTRUM (BE); CONVERT ITALIA SPA (IT); ABOVE SURVEYING LTD (UK); AGENZIA NAZIONALE PER LE NUOVE TECNOLOGIE, L'ENERGIA E LO SVILUPPO ECONOMICO SOSTENIBILE (IT); ACCADEMIA EUROPEA DI BOLZANO (IT); KUBO INNOVATIONS BV (NL); UNIVERSITAT POLITECNICA DE CATALUNYA (ES); EF SOLARE ITALIA SPA (IT); LUCISUN (BE); 3E (BE); BELGISCH LABORATORIUM VAN ELEKTRICITEITSINDUSTRIE (BE); ETA - ENERGIA, TRASPORTI, AGRICOLTURA SRL (IT); SUDTIROLER BAUERNBUND (IT); KATHOLIEKE UNIVERSITEIT LEUVEN (BE); TECHNISCHE UNIVERSITEIT DELFT (NL); FOTONIQ PRODUCTS BV (NL)"/>
    <s v="https://doi.org/10.3030/101096352"/>
    <m/>
  </r>
  <r>
    <n v="15"/>
    <s v="CORDIS_HORIZON"/>
    <n v="895046"/>
    <s v="IRPV"/>
    <s v="Chalcogenide-perovskites for infrared photovoltaics"/>
    <s v="Solar energy reaching Earth is ubiquitous and unlimited. However, current solar technologies in the market converting light directly to electricity theoretically can harvest only 33% of this energy. Stacking several solar cells with appropriate optical properties, power conversion efficiency (PCE) can be almost doubled. Albeit, current multiple junction (MJ) solar cells are very expensive and unaffordable for large scale applications.Combination of well-established thin film solar technologies is a promising strategy for fabrication of high-efficiency and cost-effective MJ solar cells. Dual junction solar cells combining Si and wide bandgap thin films are extensively studied. Infrared (IR) part of solar spectrum is not utilized by such dual junction. PCE can be boosted up to 49% by adding IR solar cell. However, there are only few materials with suitable bandgap for IR solar cells, and they contain toxic chemical elements and/or are expensive to synthesize.Evidently, there is an urgent need to explore novel materials for IR solar cells which is the main goal of the current Marie Skłodowska-Curie project. Chalcogenide-perovskites (CP) is an emerging class of materials that has been highly regarded for optoelectronic application. However, little experimental evidence of photovoltaic (PV) properties has been demonstrated. This project aims to unravel the potential of CP materials for IR PV. First bulk material will be synthesized and characterized to filter out CPs with 0.7 eV bandgap. Then, CP thin films will be fabricated and tested to evaluate potential for PV.The researcher dr. Rokas Kondrotas will be returning after a two-year post-doc in China. He will be contracted with Fiziniu ir Technologijos Mokslu Centras (FTMC) and supervised by prof. Arūnas Krotkus. Through the course of the project, applicant will adopt new competence, research and academic skills, and strengthen his position as the leading scientist in the newly emerging PV group."/>
    <s v="solar energy; optoelectronics; coating and films"/>
    <m/>
    <n v="146112"/>
    <n v="146112"/>
    <d v="2020-05-04T00:00:00"/>
    <d v="2023-11-02T00:00:00"/>
    <s v="SIGNED"/>
    <x v="2"/>
    <s v="H2020-EU.1.3."/>
    <s v="MSCA-IF-2019"/>
    <s v="Individual Fellowships"/>
    <s v="MSCA-IF"/>
    <s v="VALSTYBINIS MOKSLINIU TYRIMU INSTITUTAS FIZINIU IR TECHNOLOGIJOS MOKSLU CENTRAS (LT)"/>
    <s v="VALSTYBINIS MOKSLINIU TYRIMU INSTITUTAS FIZINIU IR TECHNOLOGIJOS MOKSLU CENTRAS (LT)"/>
    <s v="https://doi.org/10.3030/895046"/>
    <m/>
  </r>
  <r>
    <n v="15"/>
    <s v="CORDIS_HORIZON"/>
    <n v="832606"/>
    <s v="PISCO"/>
    <s v="Photochromic Solar Cells: Towards Photovoltaic Devices with Variable and Self-Adaptable Optical Transmission"/>
    <s v="Solar Solar energy is an unlimited renewable source of energy but its contribution to European energy production is still minor. It is therefore urgent to develop innovative photovoltaic (PV) technologies and products, and to implement them massively. Among emerging photovoltaics, Dye-Sensitized Solar Cells (DSSCs) are competitive in terms of efficiency, cost, and more importantly stability. They can be made semi-transparent which is an appealing feature for building or automobile integrated photovoltaics. But to be efficient, they have to harvest a maximum of photons from the sun, thus the best-performing DSSCs cannot show a good transparency which impedes their use as windows. In 2017, I proposed a new concept to combine photochromism and photovoltaic, leading for the first time to efficient semi-transparent solar cells showing variable and self-adjustable optical transmission. These cells can simultaneously adapt their absorption depending on the weather conditions and produce electricity. Starting from this result, PISCO will widely explore this exciting concept and provide a breakthrough in photovoltaics by developing a novel class of multifunctional solar cells that could be massively integrated in buildings, automotive, or mobile electronics.The main objectives of PISCO are:1) Design and synthesis of novel photochromic dyes with optimized optoelectronic properties and high stability. 2) Integration of these molecules in devices using methodologies to enable fundamental studies, to fully understand what factors are governing the photochromic behaviour, the generation of electrical power, and the interplay between them. 3) Inspired by the most relevant and recent concepts in the field, to develop robust and efficient photochromic solar cells and modules. PISCO will provide the step change expected in photovoltaics, it will change our conceit of optical properties of solar cells by providing a ground-breaking technology with widen potential applications."/>
    <s v="photovoltaic; photons"/>
    <m/>
    <n v="2497742"/>
    <n v="2497742"/>
    <d v="2019-09-01T00:00:00"/>
    <d v="2025-08-31T00:00:00"/>
    <s v="SIGNED"/>
    <x v="2"/>
    <s v="H2020-EU.1.1."/>
    <s v="ERC-2018-ADG"/>
    <s v="ERC Advanced Grant"/>
    <s v="ERC-ADG"/>
    <s v="COMMISSARIAT A L ENERGIE ATOMIQUE ET AUX ENERGIES ALTERNATIVES (FR)"/>
    <s v="COMMISSARIAT A L ENERGIE ATOMIQUE ET AUX ENERGIES ALTERNATIVES (FR)"/>
    <s v="https://doi.org/10.3030/832606"/>
    <m/>
  </r>
  <r>
    <n v="15"/>
    <s v="CORDIS_HORIZON"/>
    <n v="640868"/>
    <s v="SWInG"/>
    <s v="Development of thin film Solar cells based on WIde band Gap kesterite absorbers"/>
    <s v="The aim of this proposal is to develop wide band gap thin film solar cells based on kesterite absorbers for future application in high efficiency and low cost tandem PV devices. The SWInG working group will focus both on the development of the processes for the synthesis of such solar cells based on the Cu2ZnXY4 (CZXY with X=Sn, Si, Ge and Y= S, Se) compounds and on the understanding of the physical and electrical properties of the high band gap absorber in order to reach high conversion efficiency. The key research challenges will be: developing up-scalable processes for the synthesis of the absorbers; defining the specifications for high quality wide band gap absorbers as well as suitable back contact and buffer/window layers; assessing the potential of this technology for PV applications. The wide band gap thin films solar cells developed in this project are expected to reach a stable efficiency of 15 % on a laboratory scale and 12 % for a mini-module prototype. The publications of specifications for the synthesis of high quality Cu2ZnXY4 absorber as well as suitable back/front contact are expected. The lead users will be PV modules manufacturers that work so far with thin films technologies, as well as the companies that design and produce the machines for the synthesis of such devices. The results will be disseminated and communicated to the European PV industries and the scientific community. The intensive exchange of researchers between the partners during the project will also lead to an enhanced European collaboration in the research field of thin film solar cells."/>
    <s v="radio frequency; coating and films"/>
    <m/>
    <n v="3254755"/>
    <n v="3254755"/>
    <d v="2015-06-01T00:00:00"/>
    <d v="2018-05-31T00:00:00"/>
    <s v="CLOSED"/>
    <x v="2"/>
    <s v="H2020-EU.3.3."/>
    <s v="LCE-01-2014"/>
    <s v="New knowledge and technologies"/>
    <s v="RIA"/>
    <s v="NEDERLANDSE ORGANISATIE VOOR TOEGEPAST NATUURWETENSCHAPPELIJK ONDERZOEK TNO (NL)"/>
    <s v="NEDERLANDSE ORGANISATIE VOOR TOEGEPAST NATUURWETENSCHAPPELIJK ONDERZOEK TNO (NL); UNIVERSITEIT GENT (BE); INTERUNIVERSITAIR MICRO-ELECTRONICA CENTRUM (BE); ZENTRUM FUR SONNENENERGIE- UND WASSERSTOFF-FORSCHUNG BADEN-WURTTEMBERG (DE); HELMHOLTZ-ZENTRUM BERLIN FUR MATERIALIEN UND ENERGIE GMBH (DE); NANTES UNIVERSITE (FR); MIDSUMMER AB (SE); CENTRE NATIONAL DE LA RECHERCHE SCIENTIFIQUE CNRS (FR)"/>
    <s v="https://doi.org/10.3030/640868"/>
    <m/>
  </r>
  <r>
    <n v="14"/>
    <s v="CORDIS_HORIZON"/>
    <n v="101124803"/>
    <s v="X-STREAM"/>
    <s v="Power-to-X: STREAMing Hydrogen from 3-Band Solar Cells boosted with Photonic Management"/>
    <s v="X-STREAM will sprout a new era of sustainable power sources based in photovoltaic (PV) systems which are not bounded by fundamental limits that hamper the efficiency of conventional solar cells, and endowed with energy storage via a synergetic coupling with electrochemistry (EC). This will be achieved via an unprecedented energy-package integrating two disruptive advances:1) Light management via quantum structuring amplified by photonic trapping, to create 3-band PV – a new trend that will be launched, realized with wide-bandgap nanostructured solar cells capable of pronouncedly converting photon energies below their bandgap, thus exploiting the broad solar spectral range. This will allow, for the first time, to increase the efficiency of single-junction PV towards a 50% theoretical maximum, which is close to the limiting efficiency of triple-junction cells but here is attained with a single-junction.2) Smart combination between PV cells and EC flow cells, in compact PV-EC devices that deliver the energy in hydrogen (H2) fuel synthesized from water splitting, enabling close to 30% solar-to-H2 efficiency with high operation stability, by capitalizing on: a) high voltage per junction of the 3-band PV technology, which is favourable to drive the EC reactions; b) thermal coupling between PV and EC in single devices, which naturally provides heat management of both systems.The targeted fuel is a highly convenient energy vector in view of the present European urgency for a resilient, competitive and environment-friendly H2 economy. All the project developments will be attractive for industrial deployment, since mostly Earth-abundant materials and scalable processes are applied, so that the PV-EC prototypes can be easily customized and scaled for different uses.The expertise of the PI team and his network of collaborators in nanotechnology, multi-band PV, photonics for light-trapping and solar fuels via PV-EC, places him in the best position to realize X-STREAM goals."/>
    <s v="electrochemistry; nanotechnology; hydrogen energy; photons"/>
    <s v="Solar Fuels, Photovoltaics, Green Hydrogen, Multi-band Semiconductors, Photonics for Light Management, Nanostructured Perovskite Solar Cells, Solar-powered Electrochemical Water Splitting"/>
    <n v="1999608"/>
    <n v="1999608"/>
    <d v="2024-05-01T00:00:00"/>
    <d v="2029-04-30T00:00:00"/>
    <s v="SIGNED"/>
    <x v="0"/>
    <s v="HORIZON.1.1"/>
    <s v="ERC-2023-COG"/>
    <s v="ERC CONSOLIDATOR GRANTS"/>
    <s v="HORIZON-ERC"/>
    <s v="UNIVERSIDADE NOVA DE LISBOA (PT)"/>
    <s v="UNIVERSIDADE NOVA DE LISBOA (PT)"/>
    <s v="https://doi.org/10.3030/101124803"/>
    <m/>
  </r>
  <r>
    <n v="14"/>
    <s v="CORDIS_HORIZON"/>
    <n v="101151487"/>
    <s v="LEKPV"/>
    <s v="Revolutionizing Indoor Energy: The Emergence of Low-Cost Eco-Friendly, High-Efficiency Kesterite Solar Cells"/>
    <s v="Indoor Indoor photovoltaic (IPV) cells have the potential to power distributed and remote sensors, actuators, and communication devices enabling the widespread implementation of Internet of Things. Commercial (CIGS, CdTe) and emerging (Perovskite, organic solar cells) photovoltaic technologies face several challenges for indoor applications including cost, toxicity, and stability. In contrast, kesterite materials are composed of earth-abundant, non-toxic elements and show excellent stability. This technology has recently achieved efficiencies of 14.9% under AM1.5G, demonstrating its high efficiency potential. However, its current deployment for IPV is limited by low efficiency due to the spectral mismatch with the indoor spectrum, consequence of its low bandgap (1.1 eV).This proposal aims to develop efficient kesterite solar cells with a higher bandgap tailored for IPV applications. This project will combine advanced numerical simulations with an eco-friendly DMSO process and innovative precursor ink design, novel thermal annealing, and tailored electron selective contacts which will lead to significant improvements in the device performance.  The main objectives include: 1) To develop an advanced numerical model for kesterite solar cells, laying the theoretical foundation for device architecture design; 2) To design a compositionally flexible precursor ink that leads to sustainable and cost-efficient kesterite absorbers with flexible Eg (from 1.4 to 1.7 eV); 3) To synthesize high-quality kesterite films with using high-pressure thermal annealing; and 4) To deposit band-aligned electron selective contact materials for the various Eg kesterite. The project will lead to an impressive 25% efficiency for indoor kesterite solar cells and demonstrate efficient mini-modules. These original ideas will set the stage for affordable, bio-safe, and durable indoor solar cells. It also provides a technical approach for the comprehensive design of other emerging PV technologies."/>
    <s v="internet; sensors; photovoltaic"/>
    <s v="kesterite, indoor-photovoltaics, thin film solar cells, critical raw materials free semiconductors"/>
    <n v="165312.95999999999"/>
    <n v="0"/>
    <d v="2024-04-01T00:00:00"/>
    <d v="2026-03-31T00:00:00"/>
    <s v="SIGNED"/>
    <x v="0"/>
    <s v="HORIZON.1.2"/>
    <s v="HORIZON-MSCA-2023-PF-01-01"/>
    <s v="MSCA Postdoctoral Fellowships 2023"/>
    <s v="HORIZON-TMA-MSCA-PF-EF"/>
    <s v="UNIVERSITAT POLITECNICA DE CATALUNYA (ES)"/>
    <s v="UNIVERSITAT POLITECNICA DE CATALUNYA (ES)"/>
    <s v="https://doi.org/10.3030/101151487"/>
    <m/>
  </r>
  <r>
    <n v="14"/>
    <s v="CORDIS_HORIZON"/>
    <n v="101065298"/>
    <s v="SHERPA"/>
    <s v="Self-healing screen-printed perovskite photovoltaics beyond Shockley–Queisser Limit"/>
    <s v="Due to environmental benefits, scalability, competitive cost and limited maintenance, photovoltaic (PV) systems are the fastest-growing renewable energy technology enabling large-scale carbon-free electricity production. Within the family of PV systems, Metal Halide perovskite (MHPs) solar cells are the most performant at converting sunlight to electricity, due to their excellent optoelectronic properties and cheap fabrication process. MHP based on hybrid organic–inorganic lead halides are the most effective perovskite solar cells. Yet, there are two major challenges to widespread adoption of lead based LHP PV: (i) Instability, especially against moisture and ii) High level of lead (Pb) and lead leakage which are toxic to humans and wildlife; according to EU’s “Restriction of Hazardous Substances” (RoHS) directive. This proposal will develop for the first-time perovskite photovoltaics with self-healing capabilities while decreasing lead leakage to near zero, by transferring the microconcentrator PV concept to MHP. Such a configuration enables to save 90 to 99% raw materials compared to a planar device. More importantly, it increases the theorical efficiency and reduces the Pb content and leakage. So, the main goal of this proposal is to boost the stability of lead halide perovskite PV systems by introducing microconentrator PV concept and concentrated light to MHP in addition to taking advantages of microconcentrator PV i.e., physical separation and embedding of each microcell, to enable the PV system to theoretically exceed the Shockley–Queisser limit and reduce toxic lead levels to below RoHS requirements. SHERPA’s achievements will make advancements on cutting edge MHP solar cells that are pivotal to reach EU’s environmental targets for a reliable and green energy transition at low-cost."/>
    <s v="photovoltaic"/>
    <m/>
    <n v="188590.07999999999"/>
    <n v="0"/>
    <d v="2022-10-03T00:00:00"/>
    <d v="2024-10-02T00:00:00"/>
    <s v="SIGNED"/>
    <x v="0"/>
    <s v="HORIZON.1.2"/>
    <s v="HORIZON-MSCA-2021-PF-01-01"/>
    <s v="MSCA Postdoctoral Fellowships 2021"/>
    <s v="HORIZON-AG-UN"/>
    <s v="UNIVERSITA DEGLI STUDI DI ROMA TOR VERGATA (IT)"/>
    <s v="UNIVERSITA DEGLI STUDI DI ROMA TOR VERGATA (IT); UNIVERSITA DEGLI STUDI DI GENOVA (IT)"/>
    <s v="https://doi.org/10.3030/101065298"/>
    <m/>
  </r>
  <r>
    <n v="14"/>
    <s v="CORDIS_HORIZON"/>
    <n v="101065174"/>
    <s v="FaWB ChaLT"/>
    <s v="Fabrication of Wide Bandgap Chalcopyrite Photovoltaics at Low Temperatures for Prospective Tandem Solar Cells"/>
    <s v="Adapting photovoltaics as a reliable renewable energy source, advanced technological solutions must be brought at the cell level. The power conversion efficiency targets must be higher than the currently available commercial single-junction solar cells of silicon (Si) or low-bandgap copper indium gallium selenide (CIGSe). The efficiency of photovoltaics can be increased by joining two cells in a single stack (top/bottom) called a tandem solar cell. Such a configuration needs a wide bandgap solar cell to be joined atop the commercial low bandgap Si or CIGSe photovoltaics. This project aims to develop such a wide-bandgap thin-film solar cell.  By careful compositional engineering, silver (Ag) will be substituted for a fraction of copper (Cu) in sulfur-rich CIGS to yield wide bandgap (1.65-1.7 eV) ACIGS absorbers. Ag substitution is expected to reduce the melting point of the resulting absorber (ACIGS), thus allowing its deposition at relatively low temperatures. This provision eliminates the bottom cell damage while adapting ACIGS as a top cell in a tandem configuration. The project also investigates defects in ACIGS and their mitigation by implementing adequate passivation strategies. The solar cell device architecture will be tailored to yield high open-circuit voltages reducing the non-radiative losses across the absorber/buffer layer interface. Drift-diffusion simulations will be carried out connecting the materials properties, defects, and recombination mechanisms with the observed experimental results. The small-scale ACIGS devices fabricated in the laboratory will be scaled up at the industry partner fabricating mini-modules. The expected project results have the potential to be a major milestone in the development of tandem PV and to be readily exploited in industry."/>
    <s v="photovoltaic"/>
    <m/>
    <n v="217309.2"/>
    <n v="0"/>
    <d v="2022-07-01T00:00:00"/>
    <d v="2024-12-31T00:00:00"/>
    <s v="SIGNED"/>
    <x v="0"/>
    <s v="HORIZON.1.2"/>
    <s v="HORIZON-MSCA-2021-PF-01-01"/>
    <s v="MSCA Postdoctoral Fellowships 2021"/>
    <s v="HORIZON-TMA-MSCA-PF-EF"/>
    <s v="HELMHOLTZ-ZENTRUM BERLIN FUR MATERIALIEN UND ENERGIE GMBH (DE)"/>
    <s v="HELMHOLTZ-ZENTRUM BERLIN FUR MATERIALIEN UND ENERGIE GMBH (DE); SUNPLUGGED - SOLARE ENERGIESYSTEME GMBH (AT)"/>
    <s v="https://doi.org/10.3030/101065174"/>
    <m/>
  </r>
  <r>
    <n v="14"/>
    <s v="CORDIS_HORIZON"/>
    <n v="101025621"/>
    <s v="TADF-LDS"/>
    <s v="Visually Attractive Photovoltaic Panels without Efficiency Loss"/>
    <s v="Photovoltaic (PV) technology has proven to be the most promising, economic, and clean solution to the global energy crisis. Over the years, tremendous advancements have been accomplished in the solar PV industry in terms of installations, cost reductions and technological advancements. Crystalline silicon (c-Si) panels belong to the first-generation solar PV and hold ~ 95% share of worldwide PV production. The energy conversion efficiency of silicon solar cells in the lab reached a record value of 26.7% in 2017. An important factor affecting the efficiency of Si solar cells is the poor spectral response of Si below 450 nm. Luminescent Down-Shifting (LDS) is an efficient optical approach used for increasing PV device spectral response by converting high energy photons to lower energy photons. LDS can also be used to modify and enhance the visual appearance of solar panels for building-integrated PV applications. To date various luminescent materials like inorganic phosphors and glasses, colloidal QDs, organic dyes and organolanthanides have been studied as LDS layer in different PV devices. Organolanthanide complexes have proven to be attractive candidates to improve the EQE of solar cells compared to other LDS materials due to their uniquely large spectral shift of emission. Their major drawback to date however, is poor light harvesting in the 350 – 450 nm spectral region while simultaneously maintaining high PL quantum yield. To achieve a step change in performance of lanthanide complex LDS materials, we will implement for the first time ligands that exhibit thermally activated delayed fluorescence (TADF), since these may achieve close to 100% ligand to metal sensitization efficiency, even at near-UV and visible wavelengths. This unique method will extend the absorption range of Ln complexes (from &lt;385 nm to &lt;470 nm) with enhanced absorption coefficient, while achieving improved overall quantum yield of Ln complexes and hence overall improved EQE of PV cells."/>
    <s v="materials engineering; metalloids; energy conversion; photovoltaic; photons"/>
    <m/>
    <n v="224933.76000000001"/>
    <n v="224933.76000000001"/>
    <d v="2021-09-01T00:00:00"/>
    <d v="2023-10-04T00:00:00"/>
    <s v="SIGNED"/>
    <x v="2"/>
    <s v="H2020-EU.1.3."/>
    <s v="MSCA-IF-2020"/>
    <s v="Individual Fellowships"/>
    <s v="MSCA-IF"/>
    <s v="THE UNIVERSITY OF EDINBURGH (UK)"/>
    <s v="THE UNIVERSITY OF EDINBURGH (UK)"/>
    <s v="https://doi.org/10.3030/101025621"/>
    <m/>
  </r>
  <r>
    <n v="14"/>
    <s v="CORDIS_HORIZON"/>
    <n v="870004"/>
    <s v="Solar-Win"/>
    <s v="Next generation transparent solar windows based on customised integrated photovoltaics"/>
    <s v="The main goal of Solar-Win is the industrial scale-up, validation under real-world operation conditions (TRL8) and commercialisation of next generation transparent and non-intrusive photovoltaic (PV) windows. The project will result in a unique transparent and electricity-generating window that merges the functionality of a PV module and a window in one, allowing a strong increase in the surface available in the building for generation of PV electricity. Solar-Win will revolutionize the Building Integrated PV (BIPV) and the architectural sectors, by providing a PV window solution featuring a unique set of characteristics, namely: (1) transparent and visually non-intrusive windows (with controlled visible transparency from 40% to 75%) able to generate up to 30 W/m2 of green electricity; (2) full compatibility with existing window manufacturing technologies; (3) lifespan equivalent to standard windows (20 years); and (4) cost effectiveness (cost increase of just 30% with respect to a standard window). To achieve these goals, solar-Win involves two Technology-based SMEs (PHYSEE and SUNPLUGGED from the Smart Window and PV sectors, respectively) coordinated by a flagship RTD organisation with a strong experience and background in technology transfer and optimisation of advanced PV technologies (IREC) and a leader constrution company (ACCIONA) which is the main costumer segment. The Project concept relies on the solar window patented technology developed by PHYSEE at TRL6, and on the highly flexible PV technology of SUNPLUGGED, which will be further optimised and customised for Solar-Win application. Solar-Win will overcome a major barrier that presently limits a further deployment of BIPV solutions, which relates to its intrusive character. Moreover, Solar-Win will allow achieving a disruptive advance extending drastically the possibilities for integration of PV solutions to virtually any kind of buildings, just by installing and/or replacing building windows."/>
    <s v="photovoltaic; sustainable building"/>
    <m/>
    <n v="2419593.75"/>
    <n v="3095812.5"/>
    <d v="2019-10-01T00:00:00"/>
    <d v="2021-12-31T00:00:00"/>
    <s v="CLOSED"/>
    <x v="2"/>
    <s v="H2020-EC"/>
    <s v="EIC-FTI-2018-2020"/>
    <s v="Fast Track to Innovation (FTI)"/>
    <s v="IA"/>
    <s v="PHYSEE GROUP BV (NL)"/>
    <s v="PHYSEE GROUP BV (NL); FUNDACIO INSTITUT DE RECERCA DE L'ENERGIA DE CATALUNYA (ES); SUNPLUGGED - SOLARE ENERGIESYSTEME GMBH (AT); ACCIONA CONSTRUCCION SA (ES)"/>
    <s v="https://doi.org/10.3030/870004"/>
    <m/>
  </r>
  <r>
    <n v="14"/>
    <s v="CORDIS_HORIZON"/>
    <n v="876320"/>
    <s v="LightCatcher"/>
    <s v="Scalable energy efficiency modules integrating both energy recovery and passive cooling systems for the solar photovoltaic industry"/>
    <s v="The optimisation of energy efficiency and the increase of renewable energies in the energy mix are key elements for the clean energy transition to fight global warming. Solar energy is the most abundant energy source on Earth and solar photovoltaics (PV) is the third most important renewable source in terms of global installed capacity. But PV energy conversion efficiency is below 20%, while 80% of the sun’s radiation energy is lost in form of waste heat. Furthermore, the heat excess on PV modules reduces their energy conversion efficiency and the high PV module temperatures under in real-life environment reduce the lifecycle of PV modules and increases maintenance cost. LightCatcher is a disruptive solution that simultaneously addresses PV energy efficiency and the problems created by waste heat in the solar PV industry: i) recycling of waste heat into electricity and ii) passive cooling of the PV device. The combination of both effects leads to solar-to-electricity efficiencies of up to 80%. By maximising electricity production and equipment lifecycle, while reducing CAPEX, maintenance cost, and ROI time LightCatcher will reduce PV levelized cost of energy in over 33%, helping the PV industry to become cost competitive against traditional energy sources. LightCatcher is highly scalable to find direct applications for the improvement of energy efficiency in a vast range of applications such as electric vehicles, air conditioning, or as a solution for cooling, and energy recovery and reuse in industry processes. LightCatcher addresses the global market for PV Balance of Systems (BOS) that was valued over €31.2bn in 2018 and is projected to reach €71.1bn by 2023, growing at a CAGR of 21.0% from 2018 to 2023. By successfully implementing the LightCatcher project, we expect to create a measurable impact on Heatconv quantified as increased accumulated revenue of €102.6m and profit of €64.8m, creating 55 FTE in our company with 20.46 ROI by year 5 after project closure."/>
    <s v="recycling; thermodynamic engineering; solar radiation; energy conversion; photovoltaic"/>
    <m/>
    <n v="50000"/>
    <n v="71429"/>
    <d v="2019-08-01T00:00:00"/>
    <d v="2020-01-31T00:00:00"/>
    <s v="CLOSED"/>
    <x v="2"/>
    <s v="H2020-EU.2.3."/>
    <s v="EIC-SMEInst-2018-2020"/>
    <s v="SME instrument"/>
    <s v="SME-1"/>
    <s v="HEATCONV S.L. (ES)"/>
    <s v="HEATCONV S.L. (ES)"/>
    <s v="https://doi.org/10.3030/876320"/>
    <m/>
  </r>
  <r>
    <n v="14"/>
    <s v="CORDIS_HORIZON"/>
    <n v="752117"/>
    <s v="PVMINDS"/>
    <s v="Bottom-up PV module energy yield and integrated reliability model for site-specific design optimization"/>
    <s v="Photovoltaic (PV) module reliability is a critical factor for energy yield predictability, and reduced PV cost of electricity. Today, there is limited understanding of PV reliability issues under real-field conditions; and none of the state-of-the-art energy yield models can predict their long-term performance considering lifecycle degradation and failure propagation. Ultimate objective of the planned research is to develop the first bottom-up reliability model for selected PV failure/degradation modes, coupled with advanced simulation of real-field stress factors. Broader vision of the Project is to yield a novel design-for-reliability (DfR) protocol for site-specific optimization of PV module concepts. Following a “closed-loop learning” approach, the Project will be implemented in three workpackages (WP). In WP1, analysis of field diagnostic and meteorological data will be performed for selected PV installations and climatic zones, aiming to correlate degradation rates and/or failure occurrences, with site-specific stress factors. WP2 will involve the fabrication of PV samples; which, will undergo novel reliability tests based on insights from WP1, and enable the development of a novel physics/chemical PV reliability models that can be adapted to specific sites and module designs. Then, advanced simulations of PV lifecycle degradation, based on the reliability models coupled to bottom-up energy yield modelling will be developed in WP3. Final results of the project will be a predictive reliability tool and site-specific PV design and qualification guidelines. The project brings together the know-how of the Host, in advanced energy yield modelling and PV module technology innovation and characterization, and the applicant’s experience in PV field diagnostics and reliability; thus, giving a multidisciplinary training by research to the applicant in industrial research environment at an independent research center."/>
    <s v="solar energy; climatic zones"/>
    <m/>
    <n v="172800"/>
    <n v="172800"/>
    <d v="2018-02-19T00:00:00"/>
    <d v="2020-05-12T00:00:00"/>
    <s v="TERMINATED"/>
    <x v="2"/>
    <s v="H2020-EU.1.3."/>
    <s v="MSCA-IF-2016"/>
    <s v="Individual Fellowships"/>
    <s v="MSCA-IF"/>
    <s v="INTERUNIVERSITAIR MICRO-ELECTRONICA CENTRUM (BE)"/>
    <s v="INTERUNIVERSITAIR MICRO-ELECTRONICA CENTRUM (BE)"/>
    <s v="https://doi.org/10.3030/752117"/>
    <m/>
  </r>
  <r>
    <n v="14"/>
    <s v="CORDIS_HORIZON"/>
    <n v="655852"/>
    <s v="Quokka Maturation"/>
    <s v="A mature Quokka for everyone – advancing the capabilities and accessibility of numerical solar cell simulations"/>
    <s v="This project is placed in the field of photovoltaics (PV), which is on the eve of competing with conventional electricity generation on a purely economic basis, and is able to effectively tackle ecologic and socio-economic problems caused by the existing energy system based on fossil fuels.It aims to help accelerating the R&amp;D efforts into silicon solar cells, the dominating PV technology with a persistent market share of around 90%. Basis for this forms “Quokka”, a multidimensional silicon solar cell simulation tool recently developed by the applicant. Quokka is specifically designed for silicon solar cell conditions, which allows for valid simplifications to the general semiconductor modelling approaches, and sets it apart from generally more powerful commercial software and other free tools in terms of computational speed and ease of setup. Since its release for free early 2013, Quokka sees a rapid increase of usage amongst all major PV research institutes and manufacturers.Within this project, the applicant will grow Quokka from its (capable) childhood to a mature simulation tool, being supported by the world-leading expertise in solar cells of the host institution, Fraunhofer ISE. One measure consists in coding optimized numeric routines to efficiently handle much larger mesh sizes, e.g. enabling the unprecedented and very useful capability of simulating a full size silicon solar cell. Furthermore, several physical models of highest future relevance will be identified, experimentally validated and added to Quokka’s capabilities. Accessibility to PV scientists, engineers and students in Europe and worldwide forms a key point of this project, and will be achieved by publishing underlying algorithms and validation cases, and by continued free hosting, integration and documentation on the leading web-portal for solar cell modeling.This project will establish nothing less than the new standard for silicon solar cell simulation tasks, accessible for everyone."/>
    <s v="electric power generation; semiconductivity; metalloids; simulation software; photovoltaic"/>
    <m/>
    <n v="171460.8"/>
    <n v="171460.8"/>
    <d v="2016-02-01T00:00:00"/>
    <d v="2018-01-31T00:00:00"/>
    <s v="CLOSED"/>
    <x v="2"/>
    <s v="H2020-EU.1.3."/>
    <s v="MSCA-IF-2014-EF"/>
    <s v="Marie Skłodowska-Curie Individual Fellowships (IF-EF)"/>
    <s v="MSCA-IF-EF-ST"/>
    <s v="FRAUNHOFER GESELLSCHAFT ZUR FORDERUNG DER ANGEWANDTEN FORSCHUNG EV (DE)"/>
    <s v="FRAUNHOFER GESELLSCHAFT ZUR FORDERUNG DER ANGEWANDTEN FORSCHUNG EV (DE)"/>
    <s v="https://doi.org/10.3030/655852"/>
    <m/>
  </r>
  <r>
    <n v="14"/>
    <s v="CORDIS_HORIZON"/>
    <n v="687253"/>
    <s v="TFQD"/>
    <s v="Thin film light-trapping enhanced quantum dot photovoltaic cells: an enabling technology for high power-to-weight ratio space solar arrays."/>
    <s v="The project “Thin film light-trapping enhanced quantum dot photovoltaic cells: an enabling technology for high power-to-weight ratio space solar arrays” (TFQD) aims at developing a new generation of high-efficiency thin-film photovoltaic devices for future solar arrays, by exploiting cross-cutting Key Enabling Technologies as: advanced manufacturing, advanced materials, photonics. The core device is a thin-film III-V solar cell embedding quantum dots and photonic nanogratings to boost the efficiency beyond the thermodynamic limit of conventional single-junction devices. Combining the thin-film approach with the nanostructuring of semiconductor layers allows for a drastic improvement of power-to-weight ratio and mechanical flexibility with respect to currently available space solar cells.  The incorporation of quantum dots provides improved radiation and temperature hardness. The TFQD device targets efficiency higher than 30% (AM0), at least an eightfold increase of power-to-weight ratio vs. triple junction III-V solar cells and very low bending radius, allowing for the development of rollable or inflatable solar arrays.Demonstration up to TRL4 will be carried out through on ground testing under representative in orbit conditions over a set of 44 prototypes.The consortium includes four academic partners having a strong position in modelling, epi-layer structuring and development and manufacturing of thin-film III-V solar cells, a SME able to quickly implement the new technology in their thin-film solar cell production line, and a company that is a European leader in satellite systems as early adopter of the developed devices to boost innovation in space solar panels.  On account of wafer reuse and simplicity of the epitaxial structures, the TFQD solar cells are less expensive than the current state-of-the-art multi-junction solar cells, thus also important impact potential on terrestrial applications, as first in concentrating photovoltaic systems, is foreseen."/>
    <s v="spacecraft; satellite technology; coating and films; drones; photovoltaic"/>
    <m/>
    <n v="1008376.25"/>
    <n v="1008376.25"/>
    <d v="2016-01-01T00:00:00"/>
    <d v="2018-12-31T00:00:00"/>
    <s v="CLOSED"/>
    <x v="2"/>
    <s v="H2020-EU.2.1.6."/>
    <s v="COMPET-03-2015"/>
    <s v="Bottom-up space technologies at low TRL"/>
    <s v="RIA"/>
    <s v="TF2 DEVICES B.V. (NL)"/>
    <s v="TF2 DEVICES B.V. (NL); STICHTING RADBOUD UNIVERSITEIT (NL); THALES ALENIA SPACE ITALIA SPA (IT); TAMPEREEN KORKEAKOULUSAATIO SR (FI); POLITECNICO DI TORINO (IT); UNIVERSITY COLLEGE LONDON (UK)"/>
    <s v="https://doi.org/10.3030/687253"/>
    <m/>
  </r>
  <r>
    <n v="13"/>
    <s v="SEDIA_NON_HORIZON"/>
    <n v="101132875"/>
    <s v="HOPE"/>
    <s v="High-efficient Onshore PV module production in Europe"/>
    <s v="The objective of the HOPE project is to establish an additional 3.5 gigawatt (GW) annual production capacity of high-performance Photovoltaic (PV) cells and modules in Europe, to strengthen European supply chains and energy independence. A cell and a module manufacturing facility will be set up in Germany, while an additional module manufacturing facility will be established in Spain. HOPE will introduce the next generation heterojunction technology (HJT), HJT 2.0; with this innovation, enabling the production of longer-lasting, higher-efficient, cutting-edge PV modules. HJT 2.0 modules also have a significant cost advantage for investors and operators. HOPE will supply the modules to build hundreds of new PV power parks in Europe. This project will reduce greenhouse gas (GHG) emissions by 99.9% compared to the reference scenario. _x000d__x000a__x000d__x000a_In the HOPE project, the HJT 2.0 technology will be introduced to drive HJT-cell based modules to maximum efficiency, leveraging significant advantages in the efficiency of solar cells. With the HOPE project, Meyer Burger will implement a set of major innovations based on a revolutionary production concept, comprising cell and module manufacturing, materials, and smart factory design. HJT 2.0 is based on proprietary technologies and will overcome prevailing but outdated technologies like “passivated emitter and rear cell” (PERC) in the PV market. An absolute greenhouse gas (GHG) emission avoidance of 17 million tonnes CO2 equivalent is expected. This has been calculated based on the proportional contribution that modules have in a PV power park, alongside other components such as inverters and installations. The total energy generated by the modules is equivalent to twice of the annual electricity consumption of the city Berlin. Additionally, the PV modules will be produced with low emissions, significantly reducing the overall carbon footprint of the PV industry._x000d__x000a__x000d__x000a_HOPE will contribute to strengthening European strategic sovereignty in the PV value chain. The innovations in the product and process design will contribute to increased resource efficiency in Europe, and the associated new renewable energy generation capacity will be indispensable for the European Green Deal._x000d__x000a__x000d__x000a_Nearly 1,400 new jobs will be directly generated by the project. Additionally, the job-multiplier of PV-based electricity generation is the largest among renewable technologies, with 2,200 indirect jobs that can be attributed to the project (e.g. at suppliers or linked to installing and operating the power parks). The regional economies will benefit both from local sourcing as well as from the availability of locally produced PV components."/>
    <m/>
    <s v="Solar;  PV;  modules;  cell;  heterojunction;  utility"/>
    <n v="200000000"/>
    <n v="200000000"/>
    <d v="2024-01-01T00:00:00"/>
    <d v="2032-02-29T00:00:00"/>
    <s v="Open"/>
    <x v="1"/>
    <m/>
    <s v="InnovFund-2022-LSC-03-MANUFACTURING"/>
    <m/>
    <s v="INNOVFUND Lump Sum Grants"/>
    <s v="MEYER BURGER (INDUSTRIES) GMBH (DE)"/>
    <s v="MEYER BURGER (INDUSTRIES) GMBH (DE)"/>
    <s v="https://ec.europa.eu/info/funding-tenders/opportunities/portal/screen/opportunities/projects-details/43089234/101132875/INNOVFUND"/>
    <s v="[{&quot;id&quot;:&quot;101132875_7_DELIVINNOVFUND&quot;,&quot;title&quot;:&quot;Minimum communication requirements&quot;,&quot;description&quot;:&quot;The minimum communication requirements will be implemented through a webpage within our current website. Format is http:/www.meyerburger.com/… (domain tbd) and language will be German and English first, and will be advanced to Spanish until the next reporting date.&quot;,&quot;code&quot;:&quot;Other&quot;,&quot;documentId&quot;:null,&quot;workPackageTitle&quot;:&quot;Up to Financial Close&quot;,&quot;acceptedDate&quot;:&quot;2024-04-02&quot;,&quot;sourceUpdateDate&quot;:&quot;2024-04-05 14:02:45&quot;,&quot;deliverableLink&quot;:&quot;/ec/local/weblogic/app/nas/sediahome/home/sedia/grants/docs/080166e50ab8d391/Attachment_0.pdf&quot;},{&quot;id&quot;:&quot;101132875_6_DELIVINNOVFUND&quot;,&quot;title&quot;:&quot;KS report 1 -  PU&quot;,&quot;description&quot;:&quot;The public summary of the Knowledge Sharing report provides information on communication and dissemination activities that have been implemented in the respective timeframe of the report, i.e. the first year/before FC. The format is pdf and xls, the language is English.&quot;,&quot;code&quot;:&quot;Document, report&quot;,&quot;documentId&quot;:null,&quot;workPackageTitle&quot;:&quot;Up to Financial Close&quot;,&quot;acceptedDate&quot;:&quot;2024-04-16&quot;,&quot;sourceUpdateDate&quot;:&quot;2024-04-19 11:42:24&quot;,&quot;deliverableLink&quot;:&quot;/ec/local/weblogic/app/nas/sediahome/home/sedia/grants/docs/080166e50b48f918/Attachment_0.zip&quot;}]"/>
  </r>
  <r>
    <n v="13"/>
    <s v="CORDIS_HORIZON"/>
    <n v="887915"/>
    <s v="cs-BIPV-FS"/>
    <s v="Next-generation transparent PV for Building Integrated Photovoltaics"/>
    <s v="Roughly 40% of the current global energy demand is consumed in commercial and residential buildings. Thanks to advances in technology, Building Integrated PhotoVoltaics (BIPV) have emerged, enabling all buildings to become electricity producers and strive towards self-sustainability. Due to stringent energy efficiency norms in the EU, demand for BIPV products is soaring: PV incorporated in shells of multi-story buildings is required for supplying these high rise structures with energy. But also other artificial structures, e.g. sound barriers along highways, shall be used for energy provision, without further impact on the environment. Yet, truly integrated and aesthetic BIPV modules are currently neither available in commercial volumes nor at sustainable costs. Prices of products with still limited adaptability hinder the actual market growth. crystalsol addresses these shortcomings with a patented and entirely new type of cost-efficient, flexible and transparent PV technology where advantages of an efficient and stable monocrystalline absorber and low cost roll-to-roll (R2R) module production are combined. Due to the reason that crystalsol is able to produce semi-finished modules that allow full integration into building elements without any expensive and complex integration steps, BIPV products can pricewise finally compete with standard building shell elements (like facades without PV). This offers a huge competitive advantage, resulting in an enormous potential in the BIPV market. This Feasibility Study (cs-BIPV-FS) will bring crystalsol closer to the market entry stage. It will be a first step towards full commercialisation before upscaling the company’s operations and production processes. The cs-BIPV-FS project will help to analyse and conclude the technical feasibility and commercial potential of the ground-breaking BIPV technology, resulting in advancing the innovative technological concept into a credible business case."/>
    <s v="materials engineering; photovoltaic; sustainable building"/>
    <m/>
    <n v="50000"/>
    <n v="71429"/>
    <d v="2019-11-01T00:00:00"/>
    <d v="2020-01-31T00:00:00"/>
    <s v="CLOSED"/>
    <x v="2"/>
    <s v="H2020-EU.2.3."/>
    <s v="EIC-SMEInst-2018-2020"/>
    <s v="SME instrument"/>
    <s v="SME-1"/>
    <s v="CRYSTALSOL OU (EE)"/>
    <s v="CRYSTALSOL OU (EE)"/>
    <s v="https://doi.org/10.3030/887915"/>
    <m/>
  </r>
  <r>
    <n v="13"/>
    <s v="CORDIS_HORIZON"/>
    <n v="786483"/>
    <s v="Solar Cofund 2"/>
    <s v="SOLAR-ERA.NET Cofund 2"/>
    <s v="SOLAR-ERA.NET Cofund 2 will bring together 18 national and regional organisations owning and / or managing major solar power research and innovation programmes throughout Europe. They will launch a co-funded and an additional joint call mobilising some 30 MEUR of public funding to support highly innovative transnational RDI projects.SOLAR-ERA.NET Cofund 2 will contribute to substantial cost reductions of solar power technologies, to support the economic development of the European solar power sector and to reinforce Europe’s strong position in solar power technologies. Reducing technology cost, lowering the environmental impact of power production and advancing manufacturing technologies, applications and energy system integration are essential to increasing the deployment of solar power technologies as crucial element of the Low Carbon Energy strategy set out in the Energy Package. This way, SOLAR-ERA.NET Cofund 2 will strongy contribute to achieve the ambitious climate change targets, to sustainable, secure, cost-efficient energy supply and to provide growth and jobs in the solar and related industry sectors providing also a solid technological and industrial base. SOLAR-ERA.NET Cofund 2 will focus on solar power technologies covering both photovoltaics (PV) and concentrating solar power (CSP) / solar thermal electricity (STE) according to the Strategic Energy Technology (SET) Plan and the documents with Declaration on Strategic Targets in the context of an Initiative for Global Leadership in Photovoltaics resp. Concentrated Solar Power and their subsequent Implementation Plans being elaborated by the respective technology groups, i.e. European Technology &amp; Innovation Platforms related Temporary Working Groups.SOLAR-ERA.NET Cofund 2 follows on from the SOLAR-ERA.NET Cofund (started in 2016) and SOLAR-ERA.NET project and network running from 2012 to 2016 and previous PV-ERA-NET network, taking advantage of more than thirteen years of ERA-NET experience."/>
    <s v="solar thermal; climatic changes; photovoltaic; concentrated solar power"/>
    <m/>
    <n v="6333425.0099999998"/>
    <n v="20152168"/>
    <d v="2018-06-01T00:00:00"/>
    <d v="2023-11-30T00:00:00"/>
    <s v="SIGNED"/>
    <x v="2"/>
    <s v="H2020-EU.3.3."/>
    <s v="LCE-35-2017"/>
    <s v="Joint Actions to foster innovative energy solutions in renewable energy technologies"/>
    <s v="ERA-NET-Cofund"/>
    <s v="STATENS ENERGIMYNDIGHET (SE)"/>
    <s v="STATENS ENERGIMYNDIGHET (SE); FONDS INNOVEREN EN ONDERNEMEN (BE); GENIKI GRAMMATIA EREVNAS KAI KAINOTOMIAS (EL); CENTRO PARA EL DESARROLLO TECNOLOGICO Y LA INNOVACION E.P.E. (ES); FORSCHUNGSZENTRUM JULICH GMBH (DE); IDRYMA EREVNAS KAI KAINOTOMIAS (CY); TURKIYE BILIMSEL VE TEKNOLOJIK ARASTIRMA KURUMU (TR); MINISTERO DELL'ISTRUZIONE, DELL'UNIVERSITA' E DELLA RICERCA (IT); SERVICE PUBLIC DE WALLONIE (BE); AGENCIA ESTATAL DE INVESTIGACION (ES); NET NOWAK ENERGIE &amp; TECHNOLOGIE AG (CH); MINISTERIE VAN ECONOMISCHE ZAKEN EN KLIMAAT (NL); MINISTERIO DE ECONOMIA, INDUSTRIA Y COMPETITIVIDAD (ES); KLIMA- UND ENERGIEFONDS (AT); AGENCE DE L'ENVIRONNEMENT ET DE LAMAITRISE DE L'ENERGIE (FR); VLAAMSE GEWEST (BE); MINISTRY OF ENERGY (IL); FEDERAL DEPARTMENT FOR ENVIRONMENT, TRANSPORT, ENERGY AND COMMUNICATIONS (CH); AGENCE NATIONALE DE LA RECHERCHE (FR); OSTERREICHISCHE FORSCHUNGSFORDERUNGSGESELLSCHAFT MBH (AT)"/>
    <s v="https://doi.org/10.3030/786483"/>
    <m/>
  </r>
  <r>
    <n v="13"/>
    <s v="CORDIS_HORIZON"/>
    <n v="792245"/>
    <s v="SUPER PV"/>
    <s v="CoSt redUction and enhanced PERformance of PV systems"/>
    <s v="SUPER PV is pursuing an ambitious bus realistic goal for innovative PV system cost reduction and consequently significant LCOE reduction (26%-37%) by adopting hybrid approach combining technological innovations and Data Management methods along the PV value chain. To achieve that, key actions will be implemented at three main levels within the PV value chain: PV module innovation level, power electronics innovation level and system integration level. To ensure fast uptake of the project results by industry, state of the art modules (c-Si and flexible CIGS) and power electronics products were utilised for adopting innovations developed by research centres. For cost reduction in system integration and operation, Digitalization and Data Management solutions based on Industry 4.0 approach will be adopted following successful utilization of Building Information Modelling approach in the construction sector. Selected for uptake innovations will be compatible with existing manufacturing technological processes thus reducing impact on Cost of Ownership and ensuring attractiveness of proposed technologies for PV manufacturers. Prototype SUPER PV systems will be produced in industrial environments and tested in different (including harsh) climate conditions to evaluate cost efficiency and demonstrate competitiveness of the proposed solutions. On the basis of test results, business cases for technologies under consideration will be performed, plans for production and market replication will be prepared. Project activities will be complemented by wide training and dissemination campaign ensuring highest visibility and social impact of the project activities. By delivering to the market SUPERior PV products, the project will have twofold impact on EU PV sector: 1. Will create conditions for accelerated large scale deployment of PV in Europe for both utility (non-urban) and residential (urban) scenarios and 2. Will help EU PV businesses to regain leadership on world market."/>
    <s v="photovoltaic"/>
    <m/>
    <n v="9907793"/>
    <n v="11543295.890000001"/>
    <d v="2018-05-01T00:00:00"/>
    <d v="2022-10-31T00:00:00"/>
    <s v="CLOSED"/>
    <x v="2"/>
    <s v="H2020-EU.3.3."/>
    <s v="LCE-10-2017"/>
    <s v="Reducing the cost of PV electricity"/>
    <s v="IA"/>
    <s v="UAB SOLI TEK R&amp;D (LT)"/>
    <s v="UAB SOLI TEK R&amp;D (LT); COSYLAB LABORATORIJ ZA KONTROLNE SISTEME DD (SI); CADCAMATION KMR SA (CH); WIRTSCHAFT UND INFRASTRUKTUR GMBH &amp; CO PLANUNGS KG (DE); LOSER CHEMIE GMBH (DE); AGENCE NATIONALE POUR LA MAITRISE DE L'ENERGIE (TN); ICARES CONSULTING (BE); NEDERLANDSE ORGANISATIE VOOR TOEGEPAST NATUURWETENSCHAPPELIJK ONDERZOEK TNO (NL); UNIVERSITE MOHAMMED V DE RABAT (MA); COMMISSARIAT A L ENERGIE ATOMIQUE ET AUX ENERGIES ALTERNATIVES (FR); TECNOLOGIA NAVARRA DE NANOPRODUCTOS SL (ES); FLISOM AG (CH); MOROCCAN AGENCY FOR SUSTAINABLE ENERGY SA (MA); BNW-ENERGY (NO); FUNDACIO INSTITUT DE RECERCA DE L'ENERGIA DE CATALUNYA (ES); SINTEF AS (NO); L'UREDERRA, FUNDACION PARA EL DESARROLLO TECNOLOGICO Y SOCIAL (ES); ACT SISTEMAS SL (ES); AYESA ADVANCED TECHNOLOGIES SA (ES); INSTITUT FUR SOLARENERGIEFORSCHUNG GMBH (DE); EOLANE COMBREE (FR); APOLLON SOLAR (FR); MOROCCAN FOUNDATION FOR ADVANCED SCIENCE INNOVATION AND RESEARCHFONDATION MASCIR (MA); AYESA INGENIERIA Y ARQUITECTURA SAU (ES); PERSPEKTYVINIU TECHNOLOGIJU TAIKOMUJU TYRIMU INSTITUTAS (LT); UNIVERSITAT KONSTANZ (DE); LUXCHEMTECH GMBH (DE); SCUOLA UNIVERSITARIA PROFESSIONALE DELLA SVIZZERA ITALIANA (CH); UNIVERZA V LJUBLJANI (SI)"/>
    <s v="https://doi.org/10.3030/792245"/>
    <m/>
  </r>
  <r>
    <n v="13"/>
    <s v="CORDIS_HORIZON"/>
    <n v="640873"/>
    <s v="CPVMatch"/>
    <s v="Concentrating Photovoltaic modules using advanced technologies and cells for highest efficiencies"/>
    <s v="It has been proven that the only realistic path to close the gap between theoretical and practical ultra-high efficiency solar cells is the monolithic multi-junction (MJ) approach, i.e. to stack different materials on top of each other. Each material/sub solar cell converts a specific part of the sun´s spectrum and thus manages the photons properly. However, large area multi-junction cells are too expensive if applied in standard PV modules. A viable solution to solve the cost issue is to use tiny solar cells in combination with optical concentrating technology, in particular, high concentrating photovoltaics (HCPV), in which the light is concentrated over the solar cells more than 500 times. The combination of ultra-high efficient cells and optical concentration lead to low cost on system level and eventually to low levelised electricity costs, today well below 8 €cent/kWh and at the end of this project below 5 €cent/kWh. Therefore, to achieve an optimised PV system (high efficiency, low cost and low environmental impact), world-wide well-known partners in the field of CPV technology propose this project to run and progress together the development of highly-efficient MJ solar cells and the improvement of the concentrator (CPV module) technique.The central objective of the project is to realise HCPV solar cells and modules working at a concentration level ≥800x with world record efficiency of 48 % and 40 %, respectively, hence bringing practical performances closer to theoretical limits. This should be achieved through novel MJ solar cell architectures using advanced materials and processes for better spectral matching as well as through innovative HCPV module concepts with improved optical and interconnection designs, thus including novel light management approaches. The ambition for this project is not less than to achieve the highest efficiencies on solar cell and module level world-wide, thus Europe will be the top player for the CPV-technology."/>
    <s v="wind power; coating and films; optics; metalloids; photovoltaic"/>
    <m/>
    <n v="4949596.25"/>
    <n v="4949596.25"/>
    <d v="2015-05-01T00:00:00"/>
    <d v="2018-10-31T00:00:00"/>
    <s v="CLOSED"/>
    <x v="2"/>
    <s v="H2020-EU.3.3."/>
    <s v="LCE-02-2014"/>
    <s v="Developing the next generation technologies of renewable electricity and heating/cooling"/>
    <s v="RIA"/>
    <s v="ASSE SRL (IT)"/>
    <s v="ASSE SRL (IT); FRAUNHOFER GESELLSCHAFT ZUR FORDERUNG DER ANGEWANDTEN FORSCHUNG EV (DE); FUNDACION TECNALIA RESEARCH &amp; INNOVATION (ES); COMMISSARIAT A L ENERGIE ATOMIQUE ET AUX ENERGIES ALTERNATIVES (FR); CYCLECO SAS (FR); RICERCA SUL SISTEMA ENERGETICO - RSE SPA (IT); AIXTRON SE (DE); AZUR SPACE SOLAR POWER GMBH (DE); UNIVERSIDAD POLITECNICA DE MADRID (ES)"/>
    <s v="https://doi.org/10.3030/640873"/>
    <m/>
  </r>
  <r>
    <n v="12"/>
    <s v="CORDIS_HORIZON"/>
    <n v="101154277"/>
    <s v="S3EM"/>
    <s v="A Semantic 3D Energy Model for Prosumer With Integrated Photovoltaics Systems"/>
    <s v="To achieve the EU's green transition goal, Building-integrated photovoltaics (BIPV) is widely adopted. However, the efficiency of most BIPV systems is limited as they primarily utilize the rooftop space of buildings. Using both the rooftop and facade surfaces of buildings can improve the surface utilization of BIPV systems, but it also poses new challenges, including the heterogeneity and incompleteness of sensor data for semantic 3D reconstruction of buildings, various unstable factors affecting BIPV design and layout, and the necessity to coordinate and integrate BIPV systems with other energy systems. This project aims to develop a Semantic 3D Energy Model (S3EM) for BIPV systems, which leverages multi-modal data to construct accurate 3D representations of solar radiation and electrical potential across building surfaces, enabling the optimal placement of BIPV components and their smooth integration with other energy systems. To achieve the research goal, this project proposes three work packages, including:1) Constructing high-precision and complete 3D semantic models of buildings by leveraging the complementarity of multi-modal data, 2) Optimizing the design and placement of BIPV components on building surfaces by considering multiple factors, 3) Integration and coordination of BIPV systems with other energy systems using multi-agent reinforcement learning methods. S3EM specifies the resources needed for this project, including the quality and capacity of the host, mentors, data, and experimental facilities. This project will enhance the scientific skills and innovation capability, expand research horizons, and establish research collaborations of the applicant. A two-way knowledge transfer approach in energy big data, building modeling and energy system analysis is proposed to ensure benefits between the applicant and the host. S3EM will make a significant contribution to the state of the art in renewable energy production forecasting and the EU climate goals."/>
    <s v="reinforcement learning; solar radiation; sensors; photovoltaic; sustainable building"/>
    <s v="S3EM"/>
    <n v="214934.39999999999"/>
    <n v="0"/>
    <d v="2025-02-01T00:00:00"/>
    <d v="2027-01-31T00:00:00"/>
    <s v="SIGNED"/>
    <x v="0"/>
    <s v="HORIZON.1.2"/>
    <s v="HORIZON-MSCA-2023-PF-01-01"/>
    <s v="MSCA Postdoctoral Fellowships 2023"/>
    <s v="HORIZON-TMA-MSCA-PF-EF"/>
    <s v="DANMARKS TEKNISKE UNIVERSITET (DK)"/>
    <s v="DANMARKS TEKNISKE UNIVERSITET (DK)"/>
    <s v="https://doi.org/10.3030/101154277"/>
    <m/>
  </r>
  <r>
    <n v="12"/>
    <s v="CORDIS_HORIZON"/>
    <n v="101130860"/>
    <s v="MISTiCal"/>
    <s v="Semi-Transparent Micro-Striped Chalcopyrite Cu(In,Ga)Se2 solar cells for window applications"/>
    <s v="While a variety of building-integrated photovoltaics (BIPV) solutions is emerging, with conventional photovoltaic systems already installed on roofs and facades, many modern buildings consist of large areas of windows, which represent an available surface to implement semi-transparent photovoltaic (STPV) modules. Their implementation will permit the production of electricity, and its immediate consumption for the end-user, without problem of transport and eventual loss. Moreover, it will contribute to a better energy autonomy and independency.The MISTiCal project aims to establish efficient semi-transparent solar cells for window applications by developing a novel micro-structured architecture for Cu(In,Ga)Se2 (CIGS) thin-film photovoltaics and the respective fabrication processes. Using CIGS micro-stripes with a width of ~200 micrometers, they are below the resolution of the human eye at a viewing distance above 70 cm, making the window fully transparent to natural daylight. Comparing to other STPV technologies, such as silicon, dye-sensitized (DSSC), organic solar cells (OPV), or ultra-thin CIGS, the micro-structured CIGS STPV presents a good alternative with several strengths such as its industrial maturity and its competitive cost with Si-based solar modules, high efficiency, stability and good aesthetics.The objectives of the MISTiCal project will be (1) to optimize the CIGS device stack for the semi-transparent property, (2) to optimize the micro-structuring of CIGS to demonstrate semi-transparent solar cells, and (3) to assess the performance and the bifacial functionality of the solar cells. The overall goal is to demonstrate a power conversion efficiency of 8% at an average visible transmittance (AVT) of 50%, surpassing the present state of the art for STPV."/>
    <s v="metalloids; photovoltaic; sustainable building"/>
    <m/>
    <n v="195973.2"/>
    <n v="0"/>
    <d v="2023-10-02T00:00:00"/>
    <d v="2026-04-01T00:00:00"/>
    <s v="SIGNED"/>
    <x v="0"/>
    <s v="HORIZON.4.1"/>
    <s v="HORIZON-WIDERA-2022-TALENTS-04-01"/>
    <s v="Fostering balanced brain circulation – ERA Fellowships"/>
    <s v="HORIZON-TMA-MSCA-PF-EF"/>
    <s v="UPPSALA UNIVERSITET (SE)"/>
    <s v="UPPSALA UNIVERSITET (SE); CNET CENTRE FOR NEW ENERGY TECHNOLOGIES SA (PT); INTERNATIONAL IBERIAN NANOTECHNOLOGY LABORATORY (PT)"/>
    <s v="https://doi.org/10.3030/101130860"/>
    <m/>
  </r>
  <r>
    <n v="12"/>
    <s v="CORDIS_HORIZON"/>
    <n v="101058459"/>
    <s v="Platform-ZERO"/>
    <s v="Customizable AI-based in-line process monitoring platform for achieving zero-defect manufacturing in the PV industry"/>
    <s v="Third generation photovoltaic (PV) technologies offer high performance and customizability for ubiquitous integration (BIPV, VIPV, agrivoltaics, IoT...), and are well suited to Industry 4.0 manufacturing. However, their high-complexity and finely-tuned production processes make them prone to the appearance of critical defects with just small deviations from standard process conditions leading to significant production waste. In this context, Platform-ZERO provides a new paradigm for the third generation PV industry through the development of a self-learning, modular and customizable in-line process monitoring platform that provides in-situ holistic production assessment and control employing non-destructive inspection methods and industry 4.0 Artificial intelligence (AI)-based tools to allow an early detection, correction and/or prevention of pre-critical production faults. In order to achieve this ambitious objective, the Platform-Zero consortium joins together partners with a strong background in advanced characterization of complex materials and process monitoring methodologies; and partners who are leaders at the European level in the development/production of third generation PV devices and related products providing a balanced contribution of academy and industry with a high degree of multidisciplinarity. Platform-ZERO will demonstrate its innovative holistic process monitoring technology through the development, installation and validation at TRL7 of 4 functional demonstrators in different PV and PV-related manufacturing lines: roll-to-roll (CIGS solar foil), sheet-to-sheet (high efficiency CIGS and perovskite) and line flow (smart coatings) PV and PV-related manufacturing lines. The Platform-ZERO technology will contribute in increasing the overall quality and reduce the cost of high-tech PV devices increasing the competitiveness of EU's PV industry and allowing PV to become a key energy source for Europe's transition towards climate-neutral energy generation."/>
    <s v="artificial intelligence; coating and films; sensors; photovoltaic"/>
    <m/>
    <n v="9131043"/>
    <n v="10190043.75"/>
    <d v="2023-01-01T00:00:00"/>
    <d v="2026-12-31T00:00:00"/>
    <s v="SIGNED"/>
    <x v="0"/>
    <s v="HORIZON.2.4"/>
    <s v="HORIZON-CL4-2021-TWIN-TRANSITION-01-02"/>
    <s v="Zero-defect manufacturing towards zero-waste (Made in Europe Partnership) (IA)"/>
    <s v="HORIZON-IA"/>
    <s v="AIT AUSTRIAN INSTITUTE OF TECHNOLOGY GMBH (AT)"/>
    <s v="AIT AUSTRIAN INSTITUTE OF TECHNOLOGY GMBH (AT); UNIVERSIDAD PABLO DE OLAVIDE (ES); FUNDACIO INSTITUT DE RECERCA DE L'ENERGIA DE CATALUNYA (ES); L'UREDERRA, FUNDACION PARA EL DESARROLLO TECNOLOGICO Y SOCIAL (ES); LENZ INSTRUMENTS SL (ES); SAULE SPOLKA AKCYJNA (PL); ZENTRUM FUR SONNENENERGIE- UND WASSERSTOFF-FORSCHUNG BADEN-WURTTEMBERG (DE); HELMHOLTZ-ZENTRUM BERLIN FUR MATERIALIEN UND ENERGIE GMBH (DE); R2M SOLUTION (FR); RISC SOFTWARE GMBH (AT); R2M SOLUTION SRL (IT); SUNPLUGGED - SOLARE ENERGIESYSTEME GMBH (AT)"/>
    <s v="https://doi.org/10.3030/101058459"/>
    <m/>
  </r>
  <r>
    <n v="12"/>
    <s v="CORDIS_HORIZON"/>
    <n v="881226"/>
    <s v="ETC Solarshade"/>
    <s v="Invisible metal contacts for solar cells – boosting power output while cutting costs"/>
    <s v="Solar cells use metal contacts to convert sunlight into electricity. Flat metal contacts typically cover 5% of the solar cell front surface, blocking some incoming sunlight from reaching the active area of the solar cell. This shading loss is the largest single contributor to performance loss in 95% of commercial solar cells. ExcellenceETC Solar has developed Effectively Transparent Contacts (ETCs) that eliminate shading losses. Unlike incumbent technologies, our patented ETCs efficiently redirect sunlight back to the active area of solar cells. ECTs achieve optical transparency of 99.9%, offer excellent conductivity and boost solar cell power output by 5%:  they are the world’s highest performing front contact technology. We developed and built a specialist printing tool to integrate ETCs directly onto solar cells. ImpactIn this project, we will commercially launch ETCs in our beachhead market, III-V solar cells – widely used in satellites, aerospace, cars and consumer products. We will sell the ETC printing tool directly to solar cell manufacturers. The total III-V solar cell market size is €9BN; the Serviceable Addressable Market is €235M, plus annual recurring revenues of €36M for consumables. Implementation The founding team includes experts in solar energy the US and Europé, and the founder of the world’s largest III-V solar cell manufacturer. This project will transition our working prototype into commercial production. Our global sales funnel already includes two conditional orders, four ongoing customer pilot tests and 19 potential customers who have expressed strong interest in adopting ETC technology."/>
    <s v="solar energy; satellite technology"/>
    <m/>
    <n v="2032343.25"/>
    <n v="2903347.5"/>
    <d v="2019-10-01T00:00:00"/>
    <d v="2021-09-30T00:00:00"/>
    <s v="CLOSED"/>
    <x v="2"/>
    <s v="H2020-EU.2.3."/>
    <s v="EIC-SMEInst-2018-2020"/>
    <s v="SME instrument"/>
    <s v="SME"/>
    <s v="MESOLINE B.V. (NL)"/>
    <s v="MESOLINE B.V. (NL)"/>
    <s v="https://doi.org/10.3030/881226"/>
    <m/>
  </r>
  <r>
    <n v="12"/>
    <s v="CORDIS_HORIZON"/>
    <n v="804519"/>
    <s v="FREENERGY"/>
    <s v="Lead-free halide perovskites for the highest efficient solar energy conversion"/>
    <s v="Achieving zero net carbon emissions by the end of the century is the challenge for capping global warming. The largest share of carbon emissions belongs to the production of electric energy from fossil fuels, which renewable energies are progressively replacing. Sunlight is an ideal renewable energy source since it is most abundant and available worldwide. Photovoltaic solar cells can directly convert the sunlight into electric energy by making use of the photovoltaic effect in semiconductors. Halide perovskites are emerging crystalline semiconducting materials with among the strongest light absorption and the most effective electric charge generation needed to design the highest efficient photovoltaic solar cells. The PI has the ambition to reinvent halide perovskites as environmentally friendly photovoltaic material, aiming at:(i) Removing lead: state-of-the-art perovskite solar cells are based on lead, which is in the list of hazardous substances of the European Union. The PI will prepare new tin-based perovskites and prove them in the highest efficient solar cells.(ii) Solvent-free crystallisation: organic solvents drive the crystallisation of the perovskite in the most efficient solar cells. However, crystallising the perovskite without using solvents is more environmentally friendly. The PI will establish physical vapour deposition as a solvent-free method for preparing the perovskite and the other materials comprising the solar cell.(iii) Durable power output: the long-term power output defines the solar energy yield and thus the return on investment. The PI aims to make stable tin-based perovskites addressing the oxidative instability of tin directly.The quantified target of FREENERGY is demonstrating a tin-based perovskite solar cell with power conversion efficiency over 20% and stability for 25 years. The research strategy to enable this disruptive outcome comprises innovative perovskites formulations and unconventional supramolecular interactions"/>
    <s v="electric energy; post-transition metals; semiconductivity; energy conversion; photovoltaic"/>
    <m/>
    <n v="1500000"/>
    <n v="1500000"/>
    <d v="2019-02-01T00:00:00"/>
    <d v="2024-01-31T00:00:00"/>
    <s v="SIGNED"/>
    <x v="2"/>
    <s v="H2020-EU.1.1."/>
    <s v="ERC-2018-STG"/>
    <s v="ERC Starting Grant"/>
    <s v="ERC-STG"/>
    <s v="UNIVERSITA DEGLI STUDI DI NAPOLI FEDERICO II (IT)"/>
    <s v="UNIVERSITA DEGLI STUDI DI NAPOLI FEDERICO II (IT); HELMHOLTZ-ZENTRUM BERLIN FUR MATERIALIEN UND ENERGIE GMBH (DE)"/>
    <s v="https://doi.org/10.3030/804519"/>
    <m/>
  </r>
  <r>
    <n v="12"/>
    <s v="CORDIS_HORIZON"/>
    <n v="825669"/>
    <s v="ETIP PV - SEC II"/>
    <s v="Support to all stakeholders from the Photovoltaic sector and related sectors to contribute to the SET-Plan"/>
    <s v="The European Technology and Innovation Platform for Photovoltaics (ETIP PV) gathers all the relevant stakeholders of the PV sector, with arrangements for cooperative discussions with member states, associated countries, and the Commission services allowing stakeholders to meet, agree on their common interests, analyse the issues facing them in progressing R&amp;I, interact with other groups, and determine their contribution to, and input for, the SET Plan.  ETIP PV has supported SET Plan activities focused on raising the profile of PV or on helping policymakers to craft legislation or tailor research programmes to optimally support it. In 2018 onwards ETIP PV will continue to support the execution/realisation of the SET Plan Implementation Plan prepared by the SET Plan Temporary Working Group for PV (TWG PV).  The ETIP PV – SEC II action aims to assist the mission of the ETIP PV. The proposal addresses the coordination of the ETIP PV' activities, especially towards the progress of the strategic R&amp;I PV Implementation Plan."/>
    <s v="public policies; solar energy"/>
    <m/>
    <n v="922875"/>
    <n v="922875"/>
    <d v="2018-10-01T00:00:00"/>
    <d v="2022-06-30T00:00:00"/>
    <s v="CLOSED"/>
    <x v="2"/>
    <s v="H2020-EU.3.3."/>
    <s v="LC-SC3-CC-4-2018"/>
    <s v="Support to sectorial fora"/>
    <s v="CSA"/>
    <s v="WIRTSCHAFT UND INFRASTRUKTUR GMBH &amp; CO PLANUNGS KG (DE)"/>
    <s v="WIRTSCHAFT UND INFRASTRUKTUR GMBH &amp; CO PLANUNGS KG (DE); EUREC EESV (BE); INTERNATIONAL PHOTOVOLTAIC EQUIPMENT ASSOCIATION EV (DE)"/>
    <s v="https://doi.org/10.3030/825669"/>
    <m/>
  </r>
  <r>
    <n v="12"/>
    <s v="CORDIS_HORIZON"/>
    <n v="817991"/>
    <s v="BIPVBOOST"/>
    <s v="Bringing down costs of BIPV multifunctional solutions and processes along the value chain, enabling widespread nZEBs implementation"/>
    <s v="Building-integrated photovoltaic (BIPV) technology has the potential to significantly contribute to the achievement of the demanding energy efficiency targets set by the EU, however, its market uptake has been hindered in the past years by the difficulties of the industry in providing holistic solutions complying with key demands from decision makers and end-users. In this sense, it is a common perception that a joint industrial effort is needed to conceive and develop highly-efficient and multifunctional energy producing construction materials, in order to provide market opportunities at a world-wide level for the European photovoltaic and construction industry value chains. This market deployment depends critically on the achievement of ambitious targets in terms of significant cost reduction, flexibility of design, high performance, reliability in the long-term, aesthetics, standardization and compliance with legal regulations. Within this context, the main objective of BIPVBOOST project is to bring down the cost of multifunctional building-integrated photovoltaic (BIPV) systems, limiting the overcost with respect to traditional, non-PV, construction solutions and non-integrated PV modules, through an effective implementation of short and medium-term cost reduction roadmaps addressing the whole BIPV value chain and demonstration of the contribution of the technology towards mass realization of nearly Zero Energy Buildings.  In order to address these global objectives and maximize the impacts, the project will optimally combine and demonstrate in real operation conditions: (i) a completely flexible and automated BIPV manufacturing and control line, (ii) a large portfolio of multifunctional BIPV products optimally integrated in the building envelope, (iii) process and energy management innovation based on digitalization and (iv) advanced standardization activities supporting the qualification of BIPV systems for a massive implementation in the building skin."/>
    <s v="photovoltaic; sustainable building"/>
    <m/>
    <n v="8844070.1400000006"/>
    <n v="11434538.75"/>
    <d v="2018-10-01T00:00:00"/>
    <d v="2023-05-31T00:00:00"/>
    <s v="SIGNED"/>
    <x v="2"/>
    <s v="H2020-EU.3.3."/>
    <s v="LC-SC3-RES-6-2018"/>
    <s v="Demonstrate significant cost reduction for Building Integrated PV (BIPV) solutions"/>
    <s v="IA"/>
    <s v="WIRTSCHAFT UND INFRASTRUKTUR GMBH &amp; CO PLANUNGS KG (DE)"/>
    <s v="WIRTSCHAFT UND INFRASTRUKTUR GMBH &amp; CO PLANUNGS KG (DE); OPTIMAL COMPUTING (BE); ICARES CONSULTING (BE); FUNDACION TECNALIA RESEARCH &amp; INNOVATION (ES); ERNST SCHWEIZER AG (CH); MONDRAGON ASSEMBLY SOCIEDAD COOPERATIVA (ES); FLISOM AG (CH); COMSA INSTALACIONES Y SISTEMAS INDUSTRIALES SA (ES); COMSA SAU (ES); COMSA CORPORACION DE INFRAESTRUCTURAS SL (ES); INSTITUTO DE SISTEMAS FOTOVOLTAICOSDE CONCENTRACION SA (ES); CYCLECO SAS (FR); ACCADEMIA EUROPEA DI BOLZANO (IT); CENTRE SCIENTIFIQUE ET TECHNIQUE DU BATIMENT (FR); 3E (BE); TULIPPS BV (NL); SCUOLA UNIVERSITARIA PROFESSIONALE DELLA SVIZZERA ITALIANA (CH); ONYX SOLAR ENERGY SL (ES); ENERBIM (FR); PIZ SRL (IT); VIRIDEN + PARTNER AG (CH)"/>
    <s v="https://doi.org/10.3030/817991"/>
    <m/>
  </r>
  <r>
    <n v="12"/>
    <s v="CORDIS_HORIZON"/>
    <n v="746638"/>
    <s v="PVCI"/>
    <s v="Photovoltaic Control and Integration"/>
    <s v="&quot;According to the &quot;&quot;Europe 202 strategy&quot;&quot;, Europe should increase the use of photovoltaics (PV) and other renewable energy sources (RES) for a sustainable future. However, to this day, PV plants are not-controllable power sources, thus imposing limits on PV penetration due to technical restrictions.The PVCI project will investigate these limitations and will provide solutions through a coordinated PV control strategy for combined frequency and voltage regulation. The two main objectives are: (a) development of a smart inverter control scheme to provide ancillary services to the grid, and (b) derivation of an enhanced network management strategy to coordinate PV plants and other network equipment for smooth and optimal grid operation. This is a holistic approach to the problem, simultaneously addressing frequency and voltage regulation, as opposed to the research made so far which treats these issues separately.The research is very timely, as the leading PV deployment faces stagnation and several European countries have already reached their upper limits in PV penetration. This project is aligned with the European strategy to be more resource efficient and less energy-dependent on other countries.The Researcher obtained very recently his PhD degree on PV modeling and control, and wishes to enhance his portfolio on the fields of distributed generation and power systems. He has derived PV models that will be useful for this research and has already started investigating these topics, while the Supervisor has international research reputation in renewable energy integration and so is the best option for this cooperation. The fellowship will significantly contribute to the Researcher's professional development, through outstanding training, public engagement, dissemination of results and 2-way transfer of knowledge with the Host’s research group.&quot;"/>
    <s v="climatic changes; photovoltaic"/>
    <m/>
    <n v="183454.8"/>
    <n v="183454.8"/>
    <d v="2017-11-01T00:00:00"/>
    <d v="2019-10-31T00:00:00"/>
    <s v="CLOSED"/>
    <x v="2"/>
    <s v="H2020-EU.1.3."/>
    <s v="MSCA-IF-2016"/>
    <s v="Individual Fellowships"/>
    <s v="MSCA-IF-EF-ST"/>
    <s v="IMPERIAL COLLEGE OF SCIENCE TECHNOLOGY AND MEDICINE (UK)"/>
    <s v="IMPERIAL COLLEGE OF SCIENCE TECHNOLOGY AND MEDICINE (UK)"/>
    <s v="https://doi.org/10.3030/746638"/>
    <m/>
  </r>
  <r>
    <n v="12"/>
    <s v="CORDIS_HORIZON"/>
    <n v="706744"/>
    <s v="COLIBRI"/>
    <s v="Carrier-selective contacts for silicon photovoltaics based on broadband-transparent oxides"/>
    <s v="This project aims at a cost-effective efficiency enhancement of Si solar cells towards their theoretical maximum of about 29% by moving away from the diffused-junction paradigm. This will reduce the energy fabrication costs on the €/kWh level and thereby increase the competiveness and profitability of photovoltaic systems. Crystalline Si (c-Si) solar cells are since decades the most established photovoltaic technology. Their main advantages are long lifetime (&gt;25 years), non-toxicity and the high abundance of Si. However, for full competitiveness with traditional sources of electricity, important new steps need to be taken to increase their performance. An innovative contacting scheme will be developed that eliminates the main loss mechanisms in c-Si solar cells arising from doped pn-junctions and the direct contact of metal with Si. The novel contacts will be broadband optically transparent, generate a highly passivating and carrier-selective interface to Si and will enable solar cells without doped pn-junctions. No cost-intensive patterning technique is required for the device fabrication and parasitic optical absorption, as present in Si heterojunction solar cells, will be minimized. The novel contacts consist of three layers: a 1-2 nm thick tunnelling SiO2 layer for chemical passivation of the Si surface, a wide-bandgap conductive metal oxide layer providing a specific energy band alignment, and a highly conductive transparent oxide (TCO) for carrier transport to external metal contacts and optimum light coupling into the solar cell device. The contacts will be used for the fabrication of Si solar cells which are devoid of doped pn-junctions and achieve both high open-circuit voltages and photo currents. The structure of the photovoltaic device will be optimized for the application in regular 1-sun modules and for both III-V/Si and perovskite/Si tandem cell applications with potential for flat-plate efficiencies well above 30%."/>
    <s v="inorganic compounds; semiconductivity; metalloids; photovoltaic"/>
    <m/>
    <n v="175419.6"/>
    <n v="175419.6"/>
    <d v="2016-06-01T00:00:00"/>
    <d v="2018-05-31T00:00:00"/>
    <s v="TERMINATED"/>
    <x v="2"/>
    <s v="H2020-EU.1.3."/>
    <s v="MSCA-IF-2015-EF"/>
    <s v="Marie Skłodowska-Curie Individual Fellowships (IF-EF)"/>
    <s v="MSCA-IF"/>
    <s v="ECOLE POLYTECHNIQUE FEDERALE DE LAUSANNE (CH)"/>
    <s v="ECOLE POLYTECHNIQUE FEDERALE DE LAUSANNE (CH)"/>
    <s v="https://doi.org/10.3030/706744"/>
    <m/>
  </r>
  <r>
    <n v="12"/>
    <s v="CORDIS_HORIZON"/>
    <n v="687409"/>
    <s v="EASY Pv"/>
    <s v="EGNSS high Accuracy SYstem improving PhotoVoltaic plants maintenance"/>
    <s v="EGNSS high Accuracy SYstem improving PhotoVoltaic plants maintenance.The purpose of the EASY PV proposal is to provide a time and cost effective service as direct response to the growing need expressed by several maintainers and PV field owners to enhance the energy production of their plants.As photovoltaic plants are aging, it is not uncommon that their production lowers due to inefficiency caused by unknown modules on the plant lowering the whole plant’s productivity. Thermal inspections are valuable for PV owners and maintainers, but relevant procedures (currently performed by operators with handheld cameras) are time demanding and sometimes expensive due to safety costs for the personnel involved in the operations (e.g.: PV modules on roofs, rough areas, …). It stands to reason that today such operations are not fully automated yet and the responsive recognition of a broken module might result very difficult in a large PV plant.As a first improved solution, the growing technology of RPAS (Remotely Piloted Aircraft Systems) is exploited to gather thermic images which are geo-referenced by GPS positioning and processed by computer vision algorithms. However this configuration is very respectful but still not enough in order to provide the required positioning accuracy for the automation and fast identification of the broken modules. Only the aid of accurate positioning allows a cost effective solution to reduce time, costs and risks for personnel involved: the added value provided by the employment of GNSS high accuracy solutions as novelty in the RPAS domain is the key driver for the EASY PV turnkey solution.Finally EASY PV solution is conceived to build up an automatic system for acquiring, georeferencing and processing both visible and thermal images captured by an RPAS equipped with a Galileo/EGNOS high accuracy receiver, flying over a photovoltaic field. In this way it is possible to easily detect the defective modules to be replaced."/>
    <s v="optical sensors; aircraft; computer vision; automation; photovoltaic"/>
    <m/>
    <n v="935973.13"/>
    <n v="1284068.75"/>
    <d v="2016-02-01T00:00:00"/>
    <d v="2018-01-31T00:00:00"/>
    <s v="CLOSED"/>
    <x v="2"/>
    <s v="H2020-EU.2.1.6."/>
    <s v="GALILEO-2-2015"/>
    <s v="Small and Medium Enterprise (SME) based EGNSS applications"/>
    <s v="IA"/>
    <s v="AARHUS UNIVERSITET (DK)"/>
    <s v="AARHUS UNIVERSITET (DK); TOPVIEW SRL (IT); DEEP BLUE SRL (IT); SISTEMATICA SPA (IT); ALPHA CONSULTANTS (UK) LTD (UK); Entec Spa (IT); AALBORG UNIVERSITET (DK)"/>
    <s v="https://doi.org/10.3030/687409"/>
    <m/>
  </r>
  <r>
    <n v="12"/>
    <s v="CORDIS_HORIZON"/>
    <n v="638133"/>
    <s v="ThforPV"/>
    <s v="New Thermodynamic for Frequency Conversion and Photovoltaics"/>
    <s v="&quot;The Shockley Queisser (SQ) limits the efficiency of single junction photovoltaic (PV) cells and sets the maximum efficiency for Si PV at about 30%. This is because of two constraints: i. The energy PV generates at each conversion event is set by its bandgap, irrespective of the photon’s energy. Thus, energetic photons lose most of their energy to heat. ii. PV cannot harness photons at lower energy than its bandgap. Therefore, splitting energetic photons, and fusing two photons each below the Si bandgap to generate one higher-energy photon that match the PV, push the potential efficiency above the Shockley Queisser limit. Nonlinear optics (NLO) offers efficient frequency conversion, yet it is inefficient at the intensity and the coherence level of solar and thermal radiation. Here I propose new thermodynamic concepts for frequency conversion of partially incoherent light aiming to overcome the SQ limit for single junction PVs. Specifically, I propose entropy driven up-conversion of low energy photons such as in thermal radiation to emission that matches Si PV cell. This concept is based on coupling &quot;&quot;hot phonons&quot;&quot; to Near-IR emitters, while the bulk remains at low temperature. As preliminary results we experimentally demonstrate entropy-driven ten-fold up-conversion of 10.6m excitation to 1m at internal efficiency of 27% and total efficiency of 10%. This is more efficient by orders of magnitude from any prior art, and opens the way for efficient up-conversion of thermal radiation. We continue by applying similar thermodynamic ideas for harvesting the otherwise lost thermalization in single junction PVs and present the concept of &quot;&quot;optical refrigeration for ultra-efficient PV&quot;&quot; with theoretical efficiencies as high as 69%. We support the theory by experimental validation, showing enhancement in photon energy of 107% and orders of magnitude enhancement in the number of accessible photons for high-bandgap PV. This opens the way for disruptive innovation in photovoltaics&quot;"/>
    <s v="thermodynamic engineering; electric power generation; photovoltaic; photons; concentrated solar power"/>
    <m/>
    <n v="1500000"/>
    <n v="1500000"/>
    <d v="2015-07-01T00:00:00"/>
    <d v="2020-06-30T00:00:00"/>
    <s v="CLOSED"/>
    <x v="2"/>
    <s v="H2020-EU.1.1."/>
    <s v="ERC-StG-2014"/>
    <s v="ERC Starting Grant"/>
    <s v="ERC-STG"/>
    <s v="TECHNION - ISRAEL INSTITUTE OF TECHNOLOGY (IL)"/>
    <s v="TECHNION - ISRAEL INSTITUTE OF TECHNOLOGY (IL)"/>
    <s v="https://doi.org/10.3030/638133"/>
    <m/>
  </r>
  <r>
    <n v="11"/>
    <s v="CORDIS_HORIZON"/>
    <n v="101087086"/>
    <s v="MIRACLE"/>
    <s v="Quantum-engineered lattice-matched III-V-on-Si multijunction solar cells"/>
    <s v="Photovoltaics is called to be a main player in the global transformation of the energy sector the world is facing to fight climate change. Multijunction solar cells, based on classical III-V compound semiconductors, are the most advanced photovoltaic cells holding a record photoconversion efficiency of 38.8%. However, the high cost associated to their manufacturing process has typically relegated this technology to non-terrestrial applications in favour of Si cells. On the contrary, single-junction Si cells are cost-effective, but there is almost no room left to further improve their efficiency, which already approaches its theoretical limit, 29.4%. MIRACLE is created to make true a dream of decades: combining the unbeatable efficiency of multijunction solar cells with the cost-effectiveness of Si technology. The ultimate objective of MIRACLE is the demonstration of both double- and triple-junction solar cells based on III-V materials pseudomorphically grown on top of a Si cell, configurations that promise photoconversion efficiencies of up to 43 and 47%, respectively. Quaternary dilute-nitride alloys are the only III-V compounds that can be grown lattice-matched to Si with ideal band gaps for the fabrication of multijunction solar cells in combination with a bottom Si cell. Nevertheless, despite of their well-known potential, reports on dilute-nitride solar cells are rather scarce yet due to their challenging fabrication with the high structural perfection demanded in photovoltaics. The revolutionary idea of MIRACLE is to make use of quantum engineering to fabricate dilute-nitride compounds lattice matched to Si not as thick layers, as attempted so far, but as short-period superlattices by periodically alternating simpler compounds on atomic-layer scale. Hence, MIRACLE does not only aim to push the efficiency of cost-effective Si-based tandem solar cells to their theoretical limits, but also to unveil the physical properties of unexplored quantum heterostructures."/>
    <s v="manufacturing engineering; semiconductivity; climatic changes; photovoltaic"/>
    <m/>
    <n v="2808686"/>
    <n v="2808686"/>
    <d v="2025-01-01T00:00:00"/>
    <d v="2029-12-31T00:00:00"/>
    <s v="SIGNED"/>
    <x v="0"/>
    <s v="HORIZON.1.1"/>
    <s v="ERC-2022-COG"/>
    <s v="ERC CONSOLIDATOR GRANTS"/>
    <s v="HORIZON-ERC"/>
    <s v="UNIVERSIDAD POLITECNICA DE MADRID (ES)"/>
    <s v="UNIVERSIDAD POLITECNICA DE MADRID (ES)"/>
    <s v="https://doi.org/10.3030/101087086"/>
    <m/>
  </r>
  <r>
    <n v="11"/>
    <s v="CORDIS_HORIZON"/>
    <n v="101152917"/>
    <s v="HEAT-PV"/>
    <s v="HEAT-PV: High Efficiency Antimony Selenide (Sb2Se3) based Photovoltaic Devices"/>
    <s v="The unrestricted supply of energy is one of the main concerns of our society. Due to our continuously growing population and a modern lifestyle that has an insatiable need for energy, an unlimited energy resource is required. Traditional energy generation methods, particularly fossil fuel combustion, have escalated environmental woes through the emission of harmful greenhouse gases, perpetuating pollution and global warming. Transitioning to renewable energy based economy is one of the solutions. One such alternative can come from the Sun. The energy we receive from the Sun is huge; the energy delivered to Earth by the Sun in 1 hour is more than the total world energy consumption in 1 year. To tap this resource, photovoltaic (PV) device cells can be used to convert solar radiation directly into electricity. This research proposal aims to advance antimony selenide (Sb2Se3) PV technology. As an abundant and non-toxic material, Sb2Se3 holds promise as an emerging PV absorber. The initial phase involves synthesizing Sb2Se3 thin films using hybrid reactive magnetron sputtering, focusing on achieving preferentially (hk1)-oriented films by optimizing growth parameters. Further, a cadmium-free contact layer around Sb2Se3 will be developed for efficient charge carrier transport. A significant aspect pertains to comprehending elemental diffusion's role across the Sb2Se3 absorber-contact layer interface, and how it influences PV device efficiency. The ultimate objective is to establish a high-efficiency (≥15%) Sb2Se3 thin-film solar cell, thus advancing sustainable clean energy and contributing to climate change mitigation."/>
    <s v="solar radiation; coating and films; metalloids; climatic changes; photovoltaic"/>
    <s v="Solar cell, Chalcogenides, Sb2Se3,  Defects"/>
    <n v="156778.56"/>
    <n v="0"/>
    <d v="2025-01-01T00:00:00"/>
    <d v="2026-12-31T00:00:00"/>
    <s v="SIGNED"/>
    <x v="0"/>
    <s v="HORIZON.1.2"/>
    <s v="HORIZON-MSCA-2023-PF-01-01"/>
    <s v="MSCA Postdoctoral Fellowships 2023"/>
    <s v="HORIZON-TMA-MSCA-PF-EF"/>
    <s v="HELMHOLTZ-ZENTRUM BERLIN FUR MATERIALIEN UND ENERGIE GMBH (DE)"/>
    <s v="HELMHOLTZ-ZENTRUM BERLIN FUR MATERIALIEN UND ENERGIE GMBH (DE); INTERNATIONAL IBERIAN NANOTECHNOLOGY LABORATORY (PT)"/>
    <s v="https://doi.org/10.3030/101152917"/>
    <m/>
  </r>
  <r>
    <n v="11"/>
    <s v="CORDIS_HORIZON"/>
    <n v="101122277"/>
    <s v="APOLLO"/>
    <s v="A Proactive Approach to the Recovery and Recycling of Photovoltaic Modules"/>
    <s v="Current recycling practices for Photovoltaic (PV) waste modules are unrefined and recover low volume and low value materials. To be economical and sustainable the recycling of PV waste needs to efficiently recover all of the material constituents at a quality suitable for the reuse in new PVs, with minimal impact.  APOLLO will create a circular approach to link legacy recycling, future production and future recycling. A pilot line will be demonstrated and used to process an input of 40 tonnes of PV waste which will be recycled, resulting in enough reclaimed materials for 1 tonne of remanufactured silicon and 30 exemplar PV modules. Incoming modules will be streamed by glass composition, enabling batch recovery of high-quality glass, to be used for new solar-grade glass. A novel continuous ‘sonification’ technique, (ultrasonically excited etchant) will rapidly separate silicon, silver, copper and other metals in a sequence along a pipe-based process. Used liquid etchants will be recycled in a closed loop resulting in low waste, small footprint. Further, recovered silicon will be refined to a purity suitable for new PV-grade ingot growth. The objective is to deliver purified silicon with a minimum purity of 99.9999%. Multiple innovations increase the percentage weight recovery from 18% to 93%. APOLLO will prove the suitability of the recycled silicon by growing new ingots, manufacturing solar cells and then new PV modules. 20 PERC-based modules, 10 Tandem modules and 30sqm of single junction perovskite cells will be made. These modules will incorporate new designs, materials and manufacturing methods, and be designed for disassembly and recycling. Blockchain-based Digital Product Passports (DPPs) for PV will be designed and implemented as well as an online marketplace for reused, remanufactured and/or recycled PV components. DPPs provide secure and trustworthy data for the life of the product and aid recycling by supplying material, hazards and history on request."/>
    <s v="recycling; transition metals; materials engineering; metalloids; photovoltaic"/>
    <m/>
    <n v="5325755.76"/>
    <n v="0"/>
    <d v="2024-01-01T00:00:00"/>
    <d v="2026-12-31T00:00:00"/>
    <s v="SIGNED"/>
    <x v="0"/>
    <s v="HORIZON.2.5"/>
    <s v="HORIZON-CL5-2022-D3-03-09"/>
    <s v="Recycling end of life PV modules"/>
    <s v="HORIZON-IA"/>
    <s v="BITTNER UMWELTTECHNIK GMBH (DE)"/>
    <s v="BITTNER UMWELTTECHNIK GMBH (DE); INSTITUTO PEDRO NUNES ASSOCIACAO PARA A INOVACAO E DESENVOLVIMENTO EM CIENCIA E TECNOLOGIA (PT); SWANSEA UNIVERSITY (UK); PILKINGTON TECHNOLOGY MANAGEMENT LTD (UK); FRAUNHOFER GESELLSCHAFT ZUR FORDERUNG DER ANGEWANDTEN FORSCHUNG EV (DE); MINESPIDER GERMANY GMBH (DE); KALYON GUNES TEKNOLOJILERI URETIM AS (TR); SOLAVENI GMBH (DE); ECOLE POLYTECHNIQUE FEDERALE DE LAUSANNE (CH); SINTEF AS (NO); SAULE SPOLKA AKCYJNA (PL); METRAN ROHSTOFF-AUFBEREITUNGS GMBH (AT); CNET CENTRE FOR NEW ENERGY TECHNOLOGIES SA (PT); FENIX TNT SRO (CZ); ODTU GUNES ENERJISI UYGULAMA VE ARA STIRMA MERKEZI (TR); UNIVERSITY OF GLASGOW (UK); UNIVERSITY OF LEICESTER (UK); NORGES TEKNISK-NATURVITENSKAPELIGE UNIVERSITET NTNU (NO)"/>
    <s v="https://doi.org/10.3030/101122277"/>
    <m/>
  </r>
  <r>
    <n v="11"/>
    <s v="CORDIS_HORIZON"/>
    <n v="101122288"/>
    <s v="SolMates"/>
    <s v="Scaleable High-Power Output and Low Cost Made-to-Measure Tandem Solar Modules Enabling Specialised PV Applications"/>
    <s v="SolMates aims to provide a novel industrial, scalable technology for producing flexible, durable, made-to-measure, two-terminal CIGSe/perovskite multijunction thin-film PV modules. By optimized matching of narrow bandgap CIGS bottom cells on flexible substrates (steel, polyimide and flexible glass) with high bandgap perovskite top cells, a conversion efficiency higher than 30% (1cm²) will be reached. The focus on roll-to-roll compatible large-area high-rate deposition techniques for both layer systems in combination with the development of in-line quality control units for defect detection will lead to a minimized cell-to-module gap and full industrial scale-up after the project ends. SolMates will demonstrate a 100 cm² flexible, lightweight, durable, encapsulated monolithic interconnected tandem thin-film module with more than 25%. Due to a unique serial interconnection the made-to-measure production of highly-efficient PV modules in respect to shape, size and output voltage based on multijunction solar cells will become a reality. The developed technologies boost the power output of flexible thin-film PV, paving the way for the uptake of long awaited applications such as integrated PV. By exploiting already existing surfaces for solar energy generation, land-use conflicts will be minimized and the total costs for PV can be reduced. The involved, innovation driven SMEs will cooperate with the research partners to facilitate a pathway to mass production, low-cost, roll-to-roll fabrication of SoleMates’ PV technology and strenghten the EU PV value chain. The environmental footprint of the technology, which is inherently low for thin film devices with thin, flexible, lightweight substrates and encapsulation, will be carefully assessed with respect to SolMates' recycling strategy. Possible end-use applications will be reviewed and a long-term vision, focusing on the environmental, social and economic benefits of utilising PV in our daily lives will be developed."/>
    <s v="solar energy; recycling; coating and films"/>
    <m/>
    <n v="4998579.5"/>
    <n v="4998580"/>
    <d v="2023-12-01T00:00:00"/>
    <d v="2026-11-30T00:00:00"/>
    <s v="SIGNED"/>
    <x v="0"/>
    <s v="HORIZON.2.5"/>
    <s v="HORIZON-CL5-2022-D3-03-05"/>
    <s v="Novel Thin Film (TF) technologies targeting high efficiencies"/>
    <s v="HORIZON-RIA"/>
    <s v="Hochschule für Technik und Wirtschaft Berlin (DE)"/>
    <s v="Hochschule für Technik und Wirtschaft Berlin (DE); UNIVERSITA DEGLI STUDI DI ROMA TOR VERGATA (IT); NEDERLANDSE ORGANISATIE VOOR TOEGEPAST NATUURWETENSCHAPPELIJK ONDERZOEK TNO (NL); SEMILAB FELVEZETO FIZIKAI LABORATORIUM ZARTKORUEN MUKODO RESZVENYTARSASAG (HU); SOLAVENI GMBH (DE); DEPRO CONTROL GMBH (AT); HALOCELL EUROPE SRL (IT); HELMHOLTZ-ZENTRUM BERLIN FUR MATERIALIEN UND ENERGIE GMBH (DE); OXFORD BROOKES UNIVERSITY (UK); HUMBOLDT-UNIVERSITAET ZU BERLIN (DE); UNIVERSITAET INNSBRUCK (AT); SOLARONIX SA (CH); SUNPLUGGED - SOLARE ENERGIESYSTEME GMBH (AT); KOREA INSTITUTE OF ENERGY RESEARCH (KR)"/>
    <s v="https://doi.org/10.3030/101122288"/>
    <m/>
  </r>
  <r>
    <n v="11"/>
    <s v="CORDIS_HORIZON"/>
    <n v="101122332"/>
    <s v="RETRIEVE"/>
    <s v="Reintegration of photovoltaic panel waste back into manufacturing as high value products"/>
    <s v="In RETRIEVE we aim to combine PV upstream value chain organizations with beyond state-of-the-art recycling processes and techniques to improve circularity within the PV sector. RETRIEVE targets the upcycling of the components of the End of Life (EoL) solar panels, enhancing the material quality to meet current requirements for re-introduction into the PV value chain. RETRIEVE will increase the circularity and minimize the environmental impact of the PV industry by developing and demonstrating cost effective recycling technologies for the different components of a solar module; recycle glass to current PV specifications, purify production waste and EoL silicon to solar grade quality, recover silver and heavy metals, and polymer valorization with carbon capture. The final goal is to demonstrate a closed-loop recycling process where recycled glass as well as silicon is re-used in state-of-the-art solar module production, turning the EoL PV panels into sources of new raw materials for the PV manufacture industry.  In addition, future PV waste streams for EoL and production waste will be forecasted, and the market potential will be evaluated. By lowering the financial burden of material recovery and increasing the value after recovery, RETRIEVE makes the overall module recycling process more profitable, and the project opens new paths for commercialization. Business cases and market introduction strategies will be developed for a selection of the processes and products."/>
    <s v="recycling; transition metals; materials engineering; metalloids; carbon capture engineering"/>
    <m/>
    <n v="6943801.5499999998"/>
    <n v="0"/>
    <d v="2023-10-01T00:00:00"/>
    <d v="2027-03-31T00:00:00"/>
    <s v="SIGNED"/>
    <x v="0"/>
    <s v="HORIZON.2.5"/>
    <s v="HORIZON-CL5-2022-D3-03-09"/>
    <s v="Recycling end of life PV modules"/>
    <s v="HORIZON-IA"/>
    <s v="UAB SOLI TEK R&amp;D (LT)"/>
    <s v="UAB SOLI TEK R&amp;D (LT); VLAAMSE INSTELLING VOOR TECHNOLOGISCH ONDERZOEK N.V. (BE); FORSCHUNGSZENTRUM JULICH GMBH (DE); TOTALENERGIES ONETECH (FR); NORSUN AS (NO); BERNER FACHHOCHSCHULE (CH); FRAUNHOFER GESELLSCHAFT ZUR FORDERUNG DER ANGEWANDTEN FORSCHUNG EV (DE); IBERDROLA SA (ES); UAB VALOE CELLS (LT); INSTITUTT FOR ENERGITEKNIKK (NO); FERIMET SL (ES); AGENCIA PER A LA COMPETITIVITAT DE LA EMPRESA (ES); TURKIYE SISE VE CAM FABRIKALARI AS (TR); BARNA STEEL SA (ES); ROMANIAN PHOTOVOLTAIC INDUSTRY ASSOCIATION (RO); REC SOLAR NORWAY AS (NO); INSTITUTE OF HIGHER EDUCATION KING DANYLO UNIVERSITY (UA); IFE INVEST AS (NO)"/>
    <s v="https://doi.org/10.3030/101122332"/>
    <m/>
  </r>
  <r>
    <n v="11"/>
    <s v="CORDIS_HORIZON"/>
    <n v="101088359"/>
    <s v="C2C-PV"/>
    <s v="Cradle-to-Cradle Design of Photovoltaic Modules"/>
    <s v="The project cradle-to-cradle design of photovoltaic modules (C2C-PV) will design and build the first photovoltaic module with full cradle-to-cradle (C2C) recyclability. Achieving this goal requires a radically new design framework. Today’s photovoltaic modules were not designed for recycling, resulting in a recycling process that is slow and delivers materials of inferior quality. In contrast, C2C-PV will apply the principles of green engineering and techno-economics to create a photovoltaic module with minimal environmental impact over multiple generations and economic viability. Unique to this project is the design of a complex opto-electronic device from scratch according to these principles.The scientific challenge of this proposal is to reconcile durability and separability. Current photovoltaic modules follow a “design for immortality” approach, monolithically integrating solar cells in a module to minimize exposure to the environment. This approach pits durability against separability and is the root cause of all challenges in current photovoltaic module recycling. Highly adhesive interfaces make a clean separation of components slow and challenging at best, and often infeasible. Yet, high throughput and retention of material quality are essential for the economic viability of recycling.The key to resolving this challenge lies in the choice of materials and the design of interfaces. Following the design principles of C2C, the project C2C-PV will only use materials that can be produced and processed in a close-loop manner, avoid toxicity and scarcity, and are material- energy- and capital efficient. Interface design will focus on eliminating unnecessary adhesion and equip all necessary sealing with a mechanism for separation. Perovskite solar cells and photovoltaic modules will serve as a vehicle for demonstrating multigenerational close-loop recyclability. Tracking material-, energy- and capital flow over multiple generations will allow quantifying and op"/>
    <s v="recycling; photovoltaic"/>
    <m/>
    <n v="1962404"/>
    <n v="1962404"/>
    <d v="2023-09-01T00:00:00"/>
    <d v="2028-08-31T00:00:00"/>
    <s v="SIGNED"/>
    <x v="0"/>
    <s v="HORIZON.1.1"/>
    <s v="ERC-2022-COG"/>
    <s v="ERC CONSOLIDATOR GRANTS"/>
    <s v="ERC"/>
    <s v="FORSCHUNGSZENTRUM JULICH GMBH (DE)"/>
    <s v="FORSCHUNGSZENTRUM JULICH GMBH (DE)"/>
    <s v="https://doi.org/10.3030/101088359"/>
    <m/>
  </r>
  <r>
    <n v="11"/>
    <s v="CORDIS_HORIZON"/>
    <n v="101084124"/>
    <s v="DIAMOND"/>
    <s v="Ultra-stable, highly efficient, low-cost perovskite photovoltaics with minimised environmental impact"/>
    <s v="The decarbonization of the energy sector to mitigate climate change is a key challenge for the European Union (EU). This mandates a rapid and widespread implementation of a clean and affordable energy infrastructure in which photovoltaics (PV) will be a main pillar. Currently, PV represents only a small fraction of the global energy supply and PV modules are almost exclusively imported from outside the EU, associated with supply risks and a high CO2-footprint. Emerging perovskite PV has a tremendous potential to overcome these issues and revolutionise the EU energy sector. To unfold this potential, the DIAMOND project joins 6 European leading universities (UGroningen, UUppsala, EPFL, URome-TV, UPorto, UMarburg), 2 research institutes (Fraunhofer ISE, CEA) and 4 industry partners (Dyenamo, BeDimensional, Solaronix, PixelVoltaic) from 7 different countries to develop ultra-stable, highly-efficient and low-cost perovskite PV with minimised environmental impact. To achieve stabilities far beyond all previous achievements of PV solar cells, the project targets to develop novel hermetic encapsulation approaches and highly stable device designs that are evaluated by standardized and novel stability assessment methods. DIAMOND also aims to optimise materials and cell stacks to reach efficiencies exceeding the record values of silicon PV. Fully printable module architectures are targeted for rapid industrial up-scaling, allowing for lowest manufacturing costs and local production in the EU. To minimise the ecological impact, specific device designs that enable lowest CO2-footprint, material criticality and toxicity together with enhanced recyclability are targeted. Combining these ambitions, DIAMOND strives to provide a strong impact on the EU’s future environmental, economic and societal development, paving the way for an EU-made sustainable energy technology with lowest CO2-footprint that ensures a full integration into the circular economy."/>
    <s v="metalloids; climatic changes; sustainable economy; photovoltaic"/>
    <m/>
    <n v="5115876"/>
    <n v="5115876"/>
    <d v="2022-12-01T00:00:00"/>
    <d v="2025-11-30T00:00:00"/>
    <s v="SIGNED"/>
    <x v="0"/>
    <s v="HORIZON.2.5"/>
    <s v="HORIZON-CL5-2021-D3-03-07"/>
    <s v="Stable high-performance Perovskite Photovoltaics"/>
    <s v="HORIZON-RIA"/>
    <s v="UNIVERSITA DEGLI STUDI DI ROMA TOR VERGATA (IT)"/>
    <s v="UNIVERSITA DEGLI STUDI DI ROMA TOR VERGATA (IT); PHILIPPS UNIVERSITAET MARBURG (DE); FRAUNHOFER GESELLSCHAFT ZUR FORDERUNG DER ANGEWANDTEN FORSCHUNG EV (DE); COMMISSARIAT A L ENERGIE ATOMIQUE ET AUX ENERGIES ALTERNATIVES (FR); UPPSALA UNIVERSITET (SE); ECOLE POLYTECHNIQUE FEDERALE DE LAUSANNE (CH); PIXEL VOLTAIC LDA (PT); BEDIMENSIONAL SPA (IT); UNIVERSIDADE DO PORTO (PT); RIJKSUNIVERSITEIT GRONINGEN (NL); SOLARONIX SA (CH); DYENAMO AB (SE)"/>
    <s v="https://doi.org/10.3030/101084124"/>
    <m/>
  </r>
  <r>
    <n v="11"/>
    <s v="CORDIS_HORIZON"/>
    <n v="101084251"/>
    <s v="PEPPERONI"/>
    <s v="Pilot line for European Production of PEROvskite-Silicon taNdem modules on Industrial scale"/>
    <s v="To prevent the worst outcomes of climate change and increase Europe’s energy independence, urgent and massive efforts are required to transform Europe’s energy production to renewable and secure sources. Photovoltaics (PV) has emerged as a key technology in these efforts with projected annual growth rates of 30-35% over the next years. A strong base of PV industry across the entire value chain is, therefore, of strategic importance for Europe to support this strong market growth.Since the currently dominating silicon (Si) PV technology is approaching its efficiency limit, PEPPERONI aims to 'spice up' cost-efficient industrial Si cells with a thin perovskite top cell in a monolithic tandem device. This technology promises the best ratio of performance over manufacturing costs and therefore enables to push solar module efficiencies beyond the limit of Si at lowest CO2 footprint.The key objective of PEPPERONI is to enable large-scale production of such tandem PV modules in Europe by (i) demonstrating 26%-efficient modules on industrial scale; (ii) developing fabrication processes for high-volume manufacturing; (iii) extending the operational stability of tandems to meet market expectations (&gt;30 yr); and (iv) removing any human health or environmental risk.To reach these objectives, PEPPERONI capitalises on the world-leading tandem PV expertise of a strong and complementary consortium: 4 equipment suppliers, 2 material suppliers, 1 service provider, 9 R&amp;D institutes and universities that hold tandem efficiency world records, and one of the world's largest PV module manufacturers: PEPPERONI coordinator Q CELLS. When joining forces, their excellence puts PEPPERONI in the unique position to set up a tandem pilot line in Europe by 2026. This will establish a robust and competitive European innovation base and PV supply chain, putting all involved partners well on track towards GW-scale production of solar modules in Europe by 2030."/>
    <s v="photovoltaic"/>
    <m/>
    <n v="12950825"/>
    <n v="17020325"/>
    <d v="2022-11-01T00:00:00"/>
    <d v="2026-10-31T00:00:00"/>
    <s v="SIGNED"/>
    <x v="0"/>
    <s v="HORIZON.2.5"/>
    <s v="HORIZON-CL5-2021-D3-03-13"/>
    <s v="Demonstration pilot lines for alternative and innovative PV technologies (Novel c-Si tandem, thin film tandem, bifacial, CPV, etc.)"/>
    <s v="HORIZON-IA"/>
    <s v="UNIVERSITE DE LIEGE (BE)"/>
    <s v="UNIVERSITE DE LIEGE (BE); YPAREX BV (NL); CSEM CENTRE SUISSE D'ELECTRONIQUE ET DE MICROTECHNIQUE SA - RECHERCHE ET DEVELOPPEMENT (CH); INSTITUT NATIONAL DE L ENVIRONNEMENT INDUSTRIEL ET DES RISQUES - INERIS (FR); POLYMER COMPETENCE CENTER LEOBEN GMBH (AT); MONDRAGON ASSEMBLY SOCIEDAD COOPERATIVA (ES); VON ARDENNE GMBH (DE); BUREAU DE RECHERCHES GEOLOGIQUES ET MINIERES (FR); HELMHOLTZ-ZENTRUM BERLIN FUR MATERIALIEN UND ENERGIE GMBH (DE); HANWHA Q.CELLS GMBH (DE); FOM TECHNOLOGIES A/S (DK); TEKNISOLAR S.R.L. (IT); KAUNO TECHNOLOGIJOS UNIVERSITETAS (LT); ACCELOPMENT SCHWEIZ AG (CH); TECHNISCHE UNIVERSITEIT EINDHOVEN (NL); UNIVERZA V LJUBLJANI (SI); DYENAMO AB (SE)"/>
    <s v="https://doi.org/10.3030/101084251"/>
    <m/>
  </r>
  <r>
    <n v="11"/>
    <s v="CORDIS_HORIZON"/>
    <n v="101038086"/>
    <s v="SeNTASC"/>
    <s v="Selenium – A non-toxic and stable material for future tandem solar cells"/>
    <s v="Clean energy is crucial for a carbon neutral European continent, and wind, hydropower, geothermal, biomass, and solar energy conversion will generate hundreds of billions economic activity in the coming years. Among these, photovoltaics (PV) plays a crucial part in electricity generation directly transformed from sunlight. Recently, the efficiency of the dominant PV technology, Si, has reached over 26%, which is near the 29.4% theoretical efficiency limit for single-junction solar cells. In order to overcome this limit, the tandem concept that minimizes thermalization losses of photo-excited carriers has been successfully proven with multi-junction cells, where different band gaps are stacked in series. Over the past decades, the main challenge has been the lack of an efficient, long-term stable, low cost, and process compatible top sub-cell. Recently, selenium (Se) became an attractive option because of its suitable high bandgap , feasible process at low temperature, and reported efficiency.     This proposal (SeNTASC) aims at developing selenium absorber photovoltaic (Se PV) top subcell stacking with high-efficiency Cu(In,Ga)Se2 (CIGS) bottom subcell toward long-term stable and high-efficiency tandem solar cells by implementing novel approaches in buffer layer bandgap modulation, advanced hole-selective metal oxide layer modification, and finally achieving an inverted bifacial Se PV. The above-mentioned strategies will lead to ~10 % efficiency with open circuit voltage over 1 Volt with bandgap around 1.95 eV in an inverted superstrate configuration. Reaching these objectives, Se will be established as an excellent candidate for a top subcell in a tandem with high-quality CIGS solar cells.  In this configuration, a maximum theoretical efficiency near 40% is expected."/>
    <s v="electric power generation; inorganic compounds; hydroelectricity; energy conversion; photovoltaic"/>
    <m/>
    <n v="159815.04000000001"/>
    <n v="159815.04000000001"/>
    <d v="2022-04-01T00:00:00"/>
    <d v="2024-03-31T00:00:00"/>
    <s v="TERMINATED"/>
    <x v="2"/>
    <s v="H2020-EU.4."/>
    <s v="WF-03-2020"/>
    <s v="Widening Fellowships"/>
    <s v="MSCA-IF"/>
    <s v="INTERNATIONAL IBERIAN NANOTECHNOLOGY LABORATORY (PT)"/>
    <s v="INTERNATIONAL IBERIAN NANOTECHNOLOGY LABORATORY (PT)"/>
    <s v="https://doi.org/10.3030/101038086"/>
    <m/>
  </r>
  <r>
    <n v="11"/>
    <s v="CORDIS_HORIZON"/>
    <n v="101007084"/>
    <s v="CITYSOLAR"/>
    <s v="ENERGY HARVESTING IN CITIES WITH TRANSPARENT AND HIGHLY EFFICIENT WINDOW-INTEGRATED MULTI-JUNCTION SOLAR CELLS"/>
    <s v="Transparent photovoltaics (TPV) possesses a huge untapped potential in the harvesting of solar energy where it readily can be embedded in buildings applications worldwide to significant reduce CO2 emissions, and support the needed development of nearly zero-energy buildings. TPV will increase the utilization of renewable energy directly where it is needed, and play a crucial role for the sustainable transformation of the energy sector in large cities. Using conventional photovoltaics, however, it is not possible to fabricate TPV elements without severe losses in efficiency and/or visual light transmittance. In the CITYSOLAR project, a new breakthrough concept for TPV will be developed by exploiting the combined use of emerging technologies, namely multi-junction solar modules developed from near-ultraviolet perovskite and near-infrared organic solar cells. Using advanced concepts within light management such as photonic crystals, nanophotonics and photon recycling and advanced module integration schemes, CITYSOLAR will radically change performance limits for TPV by significantly reducing losses related to light absorption and scale-up from individual solar cells to multi-junction modules. CITYSOLAR brings together world-leading European academic and industrial players, some with key intellectual property, together with two non-EU partners belonging to Mission Innovation countries specialized in the synthesis of advanced materials for hybrid and organic solar cells. The consortium will develop highly efficient and transparent solar cells and modules to increase the performance of available TPV technologies by 50%, and via innovative integration schemes present a route for its use in building integrated PV (BIPV) applications. This represents a strategic sector for Europe and an opportunity to accelerate and reduce the cost of the next generation of sustainable renewable energy technologies."/>
    <s v="recycling; nanophotonics; photovoltaic; photons; sustainable building"/>
    <m/>
    <n v="3779242"/>
    <n v="4765768.75"/>
    <d v="2020-12-01T00:00:00"/>
    <d v="2024-04-30T00:00:00"/>
    <s v="SIGNED"/>
    <x v="2"/>
    <s v="H2020-EU.3.3."/>
    <s v="LC-SC3-RES-1-2019-2020"/>
    <s v="Developing the next generation of renewable energy technologies"/>
    <s v="RIA"/>
    <s v="UNIVERSITA DEGLI STUDI DI ROMA TOR VERGATA (IT)"/>
    <s v="UNIVERSITA DEGLI STUDI DI ROMA TOR VERGATA (IT); FRIEDRICH-ALEXANDER-UNIVERSITAET ERLANGEN-NUERNBERG (DE); ELECTRICITE DE FRANCE (FR); H GLASS SA (CH); ELECTRONIQUE ORGANIQUE BRILLIANT MATTERS INC (CA); ENI SPA (IT); KING ABDULLAH UNIVERSITY OF SCIENCE AND TECHNOLOGY (SA); CONSIGLIO NAZIONALE DELLE RICERCHE (IT); SYDDANSK UNIVERSITET (DK); CENTRE NATIONAL DE LA RECHERCHE SCIENTIFIQUE CNRS (FR)"/>
    <s v="https://doi.org/10.3030/101007084"/>
    <m/>
  </r>
  <r>
    <n v="11"/>
    <s v="CORDIS_HORIZON"/>
    <n v="101009125"/>
    <s v="Ramp-PV"/>
    <s v="Raw material up-cycling for circular PV"/>
    <s v="Worldwide urgent action is needed to reduce carbon emissions and mitigate the consequences of climate change. French deeptech startup ROSI is committed to a circular economy of Photovoltaics (PV), which is decisive to render PV sustainable and to re-capture the PV value chain for Europe.Presently, several high value raw materials composing PV modules, mainly silicon and silver, which are produced through high energy consuming and CO2 emission processes, suffer great value loss, because:1.Sawing process to obtain silicon wafers from silicon ingots discards &gt;40% of silicon in forms of nano/micrometer particles, disposed as industrial waste;2.No valorization of high-value raw materials such as silicon and silver in end-of-life (EOL) PV modules is carried out.The proprietary technological innovations and industrial know-how of ROSI lead to a full valorization of the raw materials from PV-waste, including:1.Reconditioning of silicon from PV-waste for reintegration into various industries including PV, electronics, and silicone; 2.Non-destructive extraction of silver through non-toxic, low-cost and high yield process.For fast and high-quality innovation deployment, ROSI positions itself as an operator carrying out recycling activities of PV-waste in the value chain. Its realization through co-investment with industrial partners into Joint-Ventures (JV) is the scalability booster.The global development strategy of ROSI is based on construction of a series of PV-waste upcycling sites and carrying out of continuous RDTI (Research, development, technology, innovation) activities to maximize the added value of upcycled raw materials.The roadmap implementation will contribute directly to EU Green Deal and sustainability goals, as well as to the recovery of European sovereignty on the PV and raw materials value chain. The vision of ROSI is to become global-leader in circular economy of PV in 5-10 years – a high-risk and courageous vision!"/>
    <s v="transition metals; metalloids; climatic changes; sustainable economy; photovoltaic"/>
    <m/>
    <n v="700000"/>
    <n v="1003500"/>
    <d v="2020-11-01T00:00:00"/>
    <d v="2022-10-31T00:00:00"/>
    <s v="CLOSED"/>
    <x v="2"/>
    <s v="H2020-EU.3."/>
    <s v="H2020-EIC-SMEInst-2020-4"/>
    <s v="H2020-EIC Accelerator pilot –SME Instrument - Green Deal"/>
    <s v="SME-2"/>
    <s v="ROSI (FR)"/>
    <s v="ROSI (FR)"/>
    <s v="https://doi.org/10.3030/101009125"/>
    <m/>
  </r>
  <r>
    <n v="11"/>
    <s v="CORDIS_HORIZON"/>
    <n v="850937"/>
    <s v="PERCISTAND"/>
    <s v="Development of all thin-film PERovskite on CIS TANDem photovoltaics"/>
    <s v="A realistic approach to increase the efficiency of photovoltaic (PV) devices above the Shockley-Queisser single-junction limit is the construction of tandem devices. PERCISTAND focuses on the development of advanced materials and processes for all thin film perovskite on chalcogenide tandem devices. This tandem configuration is at an early stage of development today. The PERCISTAND emphasis is on 4-terminal tandem solar cell and module prototype demonstration on glass substrates, but also current- and voltage-matched 2-terminal proof-of-concept device structures are envisaged. Key research activities are the development and optimization of top wide band gap perovskite and bottom low band gap CuInSe2 devices, suitable transparent conductive oxides, and integration into tandem configurations. The focus is on obtaining high efficiency, stability and large-area manufacturability, at low production cost and environmental footprint. Efficiency target is 30 % at cell level, and 25 % at module level. Reliability and stability, tested in line with International Electrotechnical Commission (IEC) standards, must be similar as commercially available PV technologies. High manufacturability means that all technologies applied are scalable to 20×20 cm2, using sustainable and low-cost materials and processes. The cost and environmental impact will be assessed in line with International Organization for Standardization (ISO), and must be competitive with existing commercial PV technologies. Such a tandem device significantly outperforms not only the stand-alone perovskite and chalcogenide devices, but also best single-junction silicon devices. The development will be primarily on glass substrates, but also applicable to flexible substrates and thus interesting for building integrated photovoltaic (BIPV) solutions, an important market for thin film PV. Hence, the outcome has high potential to strengthen and regain the EU leadership in thin film PV research and manufacturing."/>
    <s v="coating and films; metalloids; photovoltaic; sustainable building"/>
    <m/>
    <n v="4997437.5"/>
    <n v="5055821.41"/>
    <d v="2020-01-01T00:00:00"/>
    <d v="2023-06-30T00:00:00"/>
    <s v="SIGNED"/>
    <x v="2"/>
    <s v="H2020-EU.3.3."/>
    <s v="LC-SC3-RES-1-2019-2020"/>
    <s v="Developing the next generation of renewable energy technologies"/>
    <s v="RIA"/>
    <s v="UNIVERSITEIT HASSELT (BE)"/>
    <s v="UNIVERSITEIT HASSELT (BE); National Renewable Energy Laboratory (US); VLAAMSE INSTELLING VOOR TECHNOLOGISCH ONDERZOEK N.V. (BE); NEDERLANDSE ORGANISATIE VOOR TOEGEPAST NATUURWETENSCHAPPELIJK ONDERZOEK TNO (NL); INTERUNIVERSITAIR MICRO-ELECTRONICA CENTRUM (BE); NICE SOLAR ENERGY GMBH (DE); ZENTRUM FUR SONNENENERGIE- UND WASSERSTOFF-FORSCHUNG BADEN-WURTTEMBERG (DE); KARLSRUHER INSTITUT FUER TECHNOLOGIE (DE); ECOLE NORMALE SUPERIEURE PARIS-SACLAY (FR); THE AUSTRALIAN NATIONAL UNIVERSITY (AU); CENTRE NATIONAL DE LA RECHERCHE SCIENTIFIQUE CNRS (FR); SOLARONIX SA (CH); EIDGENOSSISCHE MATERIALPRUFUNGS- UND FORSCHUNGSANSTALT (CH)"/>
    <s v="https://doi.org/10.3030/850937"/>
    <m/>
  </r>
  <r>
    <n v="11"/>
    <s v="CORDIS_HORIZON"/>
    <n v="826002"/>
    <s v="Tech4Win"/>
    <s v="Disruptive sustainable TECHnologies FOR next generation pvWINdows"/>
    <s v="Tech4win proposes a very innovative transparent photovoltaic (PV) window concept that is based on the adoption of a tandem inspired structure combining an inorganic UV selective multifunctional coating (including UV filtering and UV selective PV functionalities), with an organic IR selective PV device. This will allow fully exploiting the IR efficiency and transparency potential of organic based solutions together with the robustness and stability of inorganic thin film concepts, combining sustainable and industrial compatible technologies with demonstrated potential for cost reduction, and avoiding the use of critical raw materials to ensure sustainable mass deployment. This “tandem inspired structure” will be able to generate on-site renewable energy (PCE ≥ 10%, with a long term goal ≥ 12%) guaranteeing a high-transparency degree (AVT ≥ 60% with a long term goal ≥ 70%, and CRI ≥ 70) and all by a competitive manufacturing costs. This novelty lies precisely in the capacity to protect the most active PV layer (IR selective organic solar cell) through the filtering of UV radiation, extending the lifetime of the PV hybrid device to ≥ 10 years (with a long term goal ≥ 25 years). To fulfil these objectives, a very well balanced multi-sectorial consortium comprising reference Research Centers in the different PV technologies involved in the window concept, together with high-tech European Companies from different sectors including relevant stakeholders involved in the value chain (Organic materials, Industrial Equipment developers, PV module producers and BIPV system manufacturers). This scenario constitutes an excellent business opportunity to satisfy the growing BIPV market to commercialize a unique cost-effective solar window solution, fully feasible as an active product capable to reach a challenging combination of efficiency, transparency and lifetime, with the design of a “Tech4Win” roadmap to place on the market a robust solar window in approximately 10 years."/>
    <s v="renewable energy; mining and mineral processing; coating and films; sustainable building"/>
    <m/>
    <n v="2877045.32"/>
    <n v="2877045.32"/>
    <d v="2019-01-01T00:00:00"/>
    <d v="2022-12-31T00:00:00"/>
    <s v="CLOSED"/>
    <x v="2"/>
    <s v="H2020-EU.3.3."/>
    <s v="LC-SC3-RES-2-2018"/>
    <s v="Disruptive innovation in clean energy technologies"/>
    <s v="RIA"/>
    <s v="ASCA (FR)"/>
    <s v="ASCA (FR); FUNDACION TEKNIKER (ES); COMMISSARIAT A L ENERGIE ATOMIQUE ET AUX ENERGIES ALTERNATIVES (FR); INTERUNIVERSITAIR MICRO-ELECTRONICA CENTRUM (BE); ARMOR SA (FR); FUNDACIO INSTITUT DE RECERCA DE L'ENERGIA DE CATALUNYA (ES); ADVANCED ENERGY TECHNOLOGIES AE EREUNAS &amp; ANAPTYXIS YLIKON &amp; PROIONTONANANEOSIMON PIGON ENERGEIAS &amp; SYNAFON SYMVOULEFTIKON Y PIRESION (EL); KENOSISTEC S.R.L. (IT); ONYX SOLAR ENERGY SL (ES)"/>
    <s v="https://doi.org/10.3030/826002"/>
    <m/>
  </r>
  <r>
    <n v="11"/>
    <s v="CORDIS_HORIZON"/>
    <n v="641004"/>
    <s v="Sharc25"/>
    <s v="Super high efficiency Cu(In,Ga)Se2 thin-film solar cells approaching 25%"/>
    <s v="Prime objective of the Sharc25 project is to develop super-high efficiency Cu(In,Ga)Se2 (CIGS) solar cells for next generation of cost-beneficial solar module technology with the world leading expertise establishing the new benchmarks of global excellence.  The project partners ZSW and EMPA hold the current CIGS solar cell efficiency world records of 21.7% on glass and 20.4% on polymer film, achieved by using high (~650°C) and low (~450°C) temperature CIGS deposition, respectively. Both have developed new processing concepts which open new prospects for further breakthroughs leading to paradigm shift for increased performance of solar cells approaching to the practically achievable theoretical limits. In this way the costs for industrial solar module production &lt; 0.35€/Wp and installed systems &lt; 0.60€/Wp can be achieved, along with a reduced Capex &lt; 0.75€/Wp for factories of &gt;100 MW production capacity, with further scopes for cost reductions through production ramp-up.In this project the performance of single junction CIGS solar cells will be pushed from ~21% towards 25% by a consortium with multidisciplinary expertise. The key limiting factors in state-of-the-art CIGS solar cells are the non-radiative recombination and light absorption losses. Novel concepts will overcome major recombination losses: combinations of increased carrier life time in CIGS with emitter point contacts, engineered grain boundaries for active carrier collection, shift of absorber energy bandgap, and bandgap grading for increased tolerance of potential fluctuations. Innovative approaches will be applied for light management to increase the optical path length in the CIGS absorber and combine novel emitter, front contact, and anti-reflection concepts for higher photon injection into the absorber. Concepts of enhanced cell efficiency will be applied for achieving sub-module efficiencies of &gt;20% and industrial implementation strategies will be proposed for the benefit of European industries."/>
    <s v="alkali metals; transition metals; materials engineering; photovoltaic; photons"/>
    <m/>
    <n v="4563122.75"/>
    <n v="6152979.25"/>
    <d v="2015-05-01T00:00:00"/>
    <d v="2018-10-31T00:00:00"/>
    <s v="CLOSED"/>
    <x v="2"/>
    <s v="H2020-EU.3.3."/>
    <s v="LCE-02-2014"/>
    <s v="Developing the next generation technologies of renewable electricity and heating/cooling"/>
    <s v="RIA"/>
    <s v="UNIVERSITA DEGLI STUDI DI PARMA (IT)"/>
    <s v="UNIVERSITA DEGLI STUDI DI PARMA (IT); UNIVERSITE DE ROUEN NORMANDIE (FR); INTERUNIVERSITAIR MICRO-ELECTRONICA CENTRUM (BE); NICE SOLAR ENERGY GMBH (DE); FLISOM AG (CH); AALTO KORKEAKOULUSAATIO SR (FI); UNIVERSITE DU LUXEMBOURG (LU); ZENTRUM FUR SONNENENERGIE- UND WASSERSTOFF-FORSCHUNG BADEN-WURTTEMBERG (DE); HELMHOLTZ-ZENTRUM BERLIN FUR MATERIALIEN UND ENERGIE GMBH (DE); CENTRE NATIONAL DE LA RECHERCHE SCIENTIFIQUE CNRS (FR); INTERNATIONAL IBERIAN NANOTECHNOLOGY LABORATORY (PT); EIDGENOSSISCHE MATERIALPRUFUNGS- UND FORSCHUNGSANSTALT (CH)"/>
    <s v="https://doi.org/10.3030/641004"/>
    <m/>
  </r>
  <r>
    <n v="11"/>
    <s v="CORDIS_HORIZON"/>
    <n v="674628"/>
    <s v="RAYGEN"/>
    <s v="A unique innovative utility scale solar energy technology that utilises a field of low cost heliostat collectors to concentrate sunlight onto an ultra-efficient multi-junction photovoltaic cell array"/>
    <s v="Current utility PV installations require a large quantity of PV panels (semiconductors), space (land resources) and are consequently very capital intensive.      RayGen offers a proprietary breakthrough utility scale solar energy technology that utilises a field of low cost heliostat collectors to concentrate sunlight onto an ultra-efficient multi-junction photovoltaic cell array located in a mast mounted central receiver. The technology combines the benefits of traditional PV with solar thermal energy installations and leverages several patents and trade secrets.The RayGen CSPV offers unique value to Energy Utility Companies and System integrators, such as 40% less collector area than CPV as well as 65% plant mass, performance 2.4x higher than conventional PV plants with only 0.1% of PV cells, cheaper and easier installation and maintenance, high reliability and most importantly capital expenditure 95% less than traditional PV. RayGen’s technology is also the leader in PV performance, since it presently holds (with the University of New South Wales, Australia) the world record solar system efficiency of 40.4%, independently verified by NREL.The technology has been validated with extensive lab tests and the Australian mother company is already testing the design in a pilot plant in Bridgewater Australia, supported by the Australian Government. The Phase 1 project will be focused on establishing a complete supply chain, a sound business model and commercialization strategy and to plan all activities for deploying a large scale pilot supported by a major energy utility company and partnering system integrator SMEs Nur Energie Ltd, Cautha Srl and Renience Srl."/>
    <s v="semiconductivity; solar thermal; climatic changes; photovoltaic; concentrated solar power"/>
    <m/>
    <n v="50000"/>
    <n v="71429"/>
    <d v="2015-05-01T00:00:00"/>
    <d v="2015-10-31T00:00:00"/>
    <s v="CLOSED"/>
    <x v="2"/>
    <s v="H2020-EU.3.3."/>
    <s v="SIE-01-2014-1"/>
    <s v="Stimulating the innovation potential of SMEs for a low carbon energy system"/>
    <s v="SME-1"/>
    <s v="RAYGEN RESOURCES LTD (UK)"/>
    <s v="RAYGEN RESOURCES LTD (UK); CAUTHA SRL (IT); RENIENCE DI PRIVEQUIT CAPITAL MANAGEMENT SRL SAPA (IT); NUR ENERGIE LIMITED (UK)"/>
    <s v="https://doi.org/10.3030/674628"/>
    <m/>
  </r>
  <r>
    <n v="11"/>
    <s v="CORDIS_HORIZON"/>
    <n v="638857"/>
    <s v="CHROMTISOL"/>
    <s v="Towards New Generation of Solid-State Photovoltaic Cell: Harvesting Nanotubular Titania and Hybrid Chromophores"/>
    <s v="In photovoltaics (PVs), a significant scientific and technological attention has been given to technologies that have the potential to boost the solar-to-electricity conversion efficiency and to power recently unpowerable devices and objects. The research of various solar cell concepts for diversified applications (building integrated PVs, powering mobile devices) has recently resulted in many innovations. However, designs and concepts of solar cells fulfilling stringent criteria of efficiency, stability, low prize, flexibility, transparency, tunable cell size, esthetics, are still lacking.  Herein, the research focus is given to a new physical concept of a solar cell that explores extremely promising materials, yet unseen and unexplored in a joint device, whose combination may solve traditional solar cells drawbacks (carrier recombination, narrow light absorption). It features a high surface area interface (higher than any other known PVs concept) based on ordered anodic TiO2 nanotube arrays, homogenously infilled with nanolayers of high absorption coefficient crystalline chalcogenide or organic chromophores using different techniques, yet unexplored for this purpose. After addition of supporting constituents, a solid-state solar cell with an extremely large incident area for the solar light absorption and optimized electron pathways will be created. The CHROMTISOL solar cell concept bears a large potential to outperform existing thin film photovoltaic technologies and concepts due to unique combination of materials and their complementary properties. The project aims towards important scientific findings in highly interdisciplinary fields. Being extremely challenging and in the same time risky, it is based on feasible ideas and steps, that will result in exciting achievements.The principal investigator, Jan Macak, has an outstanding research profile in the field of self-organized anodic nanostructures and is an experienced researcher in the photovoltaic field"/>
    <s v="transition metals; two-dimensional nanostructures; coating and films; cells technologies; photovoltaic"/>
    <m/>
    <n v="1644380"/>
    <n v="1644380"/>
    <d v="2015-03-01T00:00:00"/>
    <d v="2020-08-31T00:00:00"/>
    <s v="CLOSED"/>
    <x v="2"/>
    <s v="H2020-EU.1.1."/>
    <s v="ERC-StG-2014"/>
    <s v="ERC Starting Grant"/>
    <s v="ERC-STG"/>
    <s v="UNIVERZITA PARDUBICE (CZ)"/>
    <s v="UNIVERZITA PARDUBICE (CZ)"/>
    <s v="https://doi.org/10.3030/638857"/>
    <m/>
  </r>
  <r>
    <n v="10"/>
    <s v="CORDIS_HORIZON"/>
    <n v="101153098"/>
    <s v="SAMper"/>
    <s v="Boosting Efficiency and Stability of Tin-Lead Perovskite Photovoltaics with Chemically Smart Device Architectures"/>
    <s v="Perovskite photovoltaics offer a low-cost, high-efficiency solution to speed up the transition to net-zero emissions. In particular, tin-lead perovskite solar cells have ideal optical properties for peak performance. However, their large-scale use is hampered by stability issues at perovskite surfaces, i.e., oxidation, vulnerable defects, and chemical mismatch with ordinary charge transport layers in solar cells. Self-assembled monolayers (SAMs) are alternative transport layers that allow the manipulation of critical interface regions, yet their use in tin-lead perovskite photovoltaics remains in its infancy. Careful choice of SAM functional groups, molecular structure and redox chemistry are key to tackle perovskite limitations.SAMper will develop ultrastable and highly efficient tin-lead perovskite solar cells by designing SAM device architectures with interface-specific smart functionality. Defect-passivating, perovskite-healing and oxidant scavenging SAM moieties will afford the targeted properties, as will be demonstrated via structural, chemical and electrical interface analysis. Top SAM-based devices will be tested outdoors to demonstrate their excellent durability and efficiency, comprising the first example of tin-lead perovskite solar cell testing under real-world conditions and paving the way towards their commercial deployment.SAMper contributes towards clean energy in alignment with European Green Deal decarbonisation targets. The project will further the researcher's excellence and career prospects via training on cutting-edge multidisciplinary research. Knowledge transfer with the supervisor will foster the researcher's scientific independence via key management skills. The secondment for outdoor tests will facilitate international synergies. Project outputs and datasets will adhere to FAIR principles, aiding the benchmarking of the technologies herein. Various activities will disseminate these results, and foster STEM vocations among local youth."/>
    <s v="transport layer; electrolysis; sustainable economy; photovoltaic"/>
    <s v="Perovskite solar cells, tin-lead perovskite, stability, emerging photovoltaics, self-assembled monolayers"/>
    <n v="181152.96"/>
    <n v="0"/>
    <d v="2025-04-01T00:00:00"/>
    <d v="2027-03-31T00:00:00"/>
    <s v="SIGNED"/>
    <x v="0"/>
    <s v="HORIZON.1.2"/>
    <s v="HORIZON-MSCA-2023-PF-01-01"/>
    <s v="MSCA Postdoctoral Fellowships 2023"/>
    <s v="HORIZON-TMA-MSCA-PF-EF"/>
    <s v="UNIVERSITAT JAUME I DE CASTELLON (ES)"/>
    <s v="UNIVERSITAT JAUME I DE CASTELLON (ES); ECOLE POLYTECHNIQUE FEDERALE DE LAUSANNE (CH)"/>
    <s v="https://doi.org/10.3030/101153098"/>
    <m/>
  </r>
  <r>
    <n v="10"/>
    <s v="CORDIS_HORIZON"/>
    <n v="101152684"/>
    <s v="EXT-PIMMCH"/>
    <s v="Extending the perovskite-inspired mixed-metal chalcohalide alloy space for solar cells"/>
    <s v="Renewable energies play a central role in the decarbonisation of the energy sector and mitigating man-made climate change. Photovoltaic (PV) technology provides a clean, safe, and affordable renewable source of energy. New photovoltaic materials with high power conversion efficiencies are needed to meet the European Green Deal's 2050 targets and to ensure the large-scale deployment of solar cells. An encouraging material class are perovskites, but as they suffer from toxicity and stability problems, this impedes their commercial viability. One promising alternative are mixed-metal chalcohalides (PIMMCHs), which have the potential to overcome these known problems with perovskites and still exhibit good optoelectronic properties, thus making them of interest for PV applications. However this promising class of materials remains widely unexplored. The aim of this project (EXT-PIMMCH) is to expand the material space of PIMMCH compounds and our understanding of this material class. I will explore I) binary and II) ternary PIMMCH alloys in order to identify promising PIMMCH alloys which are suitable for indoor and outdoor PV applications. For this purpose I will use a combination of density functional theory (DFT) and machine learning to accelerate the material exploration. Finally I will identify a few dozen promising PIMMCH alloys for indoor and/or outdoor PV applications to facilitate further experimental research. Also I will study III) the influence of defects such as vacancies, interstitials and antisites on PIMMCH materials using DFT, which can be used to determine the defect tolerance/intolerance of PIMMCH materials. A profound understanding of defects in PIMMCH materials is essential, because they could have a significant effect on the performance of PV applications. Overall EXT-PIMMCH will facilitate the development of efficient, stable and non-toxic PSCs, thus accelerating large-scale commercial adoption of PSCs."/>
    <s v="climatic changes; sustainable economy; machine learning; photovoltaic"/>
    <s v="perovskite-inspired mixed-metal chalcohalides, materials exploration,  compositional engineering, defects, machine learning, density functional theory"/>
    <n v="199694.4"/>
    <n v="0"/>
    <d v="2024-09-01T00:00:00"/>
    <d v="2026-08-31T00:00:00"/>
    <s v="SIGNED"/>
    <x v="0"/>
    <s v="HORIZON.1.2"/>
    <s v="HORIZON-MSCA-2023-PF-01-01"/>
    <s v="MSCA Postdoctoral Fellowships 2023"/>
    <s v="HORIZON-TMA-MSCA-PF-EF"/>
    <s v="AALTO KORKEAKOULUSAATIO SR (FI)"/>
    <s v="AALTO KORKEAKOULUSAATIO SR (FI)"/>
    <s v="https://doi.org/10.3030/101152684"/>
    <m/>
  </r>
  <r>
    <n v="10"/>
    <s v="CORDIS_HORIZON"/>
    <n v="101161465"/>
    <s v="ZEUS"/>
    <s v="Zero-loss Energy harvesting Using nanowire solar cells in Space"/>
    <s v="The ZEUS project is focused on advancing the development of innovative, highly efficient and radiation-resistant   nanowire solar cells designed for in-orbit solar energy collection. While current space-tested nanowire solar cells offer around 15% efficiency using single-band gap cells, ZEUS aims to significantly enhance this efficiency, potentially reaching up to 47%, by employing triple junction nanowire cells with a carefully selected set of III-V semiconductor materials. To this end, this interdisciplinary project will also optimize nanowire surface passivation schemes to improve voltage and current matching of the solar cell. This project aims to achieve scalability through a peel-off technology that transfers solar cells onto lightweight, flexible substrates (creating a thin film), enabling the creation of large deployable photovoltaic panels.Key objectives include:1. Enhancing the efficiency of radiation-resistant nanowire solar cells.2. Scale up wafer size to 100mm^2  and develop modules at a  size of 1x1 cm^2.3. Improving power conversion efficiency in breakthrough wireless power transmission systems based on III-V nanowire MOSFETs.4. Reducing weight and material usage through nanowire peeling and wafer re-use.Additionally, the project  underscores its commitment to environmental sustainability by focusing on two key aspects: decarbonization and the efficient use of critical raw materials. By means of a  life cycle assessment of nanowire solar cells, ZEUS seeks to demonstrate the environmental benefits and commercial potential particularly for space energy generation.This research has far-reaching applications, including integrating nanowire-based devices into stretchable polymer films (offering flexibility in solar cells, electronics, detectors, and LEDs), self-powered nodes for IoT or cryogenic electronics.An industrial advisor from Azur Space Solar will help the project with scalability and exploitation strategy."/>
    <s v="solar energy; mining and mineral processing; polymer sciences; coating and films; semiconductivity"/>
    <s v="Nanowire solar cells, Triple junction, Radiation hard, Space testing, Efficiency benchmark, Nanowire MOSFETs, Wireless power transmission, LCA &amp;amp; decarbonization, CCT proposal"/>
    <n v="3998622.5"/>
    <n v="3998622.5"/>
    <d v="2024-09-01T00:00:00"/>
    <d v="2028-08-31T00:00:00"/>
    <s v="SIGNED"/>
    <x v="0"/>
    <s v="HORIZON.3.1"/>
    <s v="HORIZON-EIC-2023-PATHFINDERCHALLENGES-01-05"/>
    <s v="EIC Pathfinder Challenge: In-space solar energy harvesting for innovative space applications"/>
    <s v="HORIZON-EIC"/>
    <s v="INSTITUTO TECNOLOGICO DEL EMBALAJE, TRANSPORTE Y LOGISTICA (ES)"/>
    <s v="INSTITUTO TECNOLOGICO DEL EMBALAJE, TRANSPORTE Y LOGISTICA (ES); LUNDS UNIVERSITET (SE); FRAUNHOFER GESELLSCHAFT ZUR FORDERUNG DER ANGEWANDTEN FORSCHUNG EV (DE); UNIVERSIDAD DE MALAGA (ES); UNIVERSITAT POLITECNICA DE VALENCIA (ES)"/>
    <s v="https://doi.org/10.3030/101161465"/>
    <m/>
  </r>
  <r>
    <n v="10"/>
    <s v="CORDIS_HORIZON"/>
    <n v="101147545"/>
    <s v="TERASUN"/>
    <s v="Towards Terawatt Production of c-Si Solar Photovoltaics"/>
    <s v="TERASUN aims to develop technologies making c-Si PV solar cells more efficient and cost-effective. The project will innovate on Si heterojunction (SHJ) solar cell technology, currently holding the c-Si power conversion efficiency record of 26.81% for single junction c-Si solar cells. By targeting higher efficiencies and lower costs, TERASUN paves the way for mass production of improved SHJ solar cells. TERASUN will develop: (i) nanophotonic structures on module cover glass to minimise reflection (maximise absorption) and improve anti-soiling properties and improving the overall performance of the module, which will allow for reduced silicon consumption and higher efficiencies; (ii) innovative texturisation, including micro- and nanostructures for optimal light-trapping to enable the use ultrathin crystalline Si solar cells; (iii) novel heterojunction contacts based on metal-oxide layers implemented in interdigitated back contact (IBC) SHJ solar cells for very high efficiencies, and low-cost surface passivation for advanced surface structures; (iv) low-cost metallisation, replacing silver with copper to move towards a technology ready for terawatt production scale; and (v) direct bandgap architectures for implementation in IBC SHJ solar cells. These developments will help with approaching the fundamental limit of 29.43% on cell level and reducing cell-to-module losses for optimised energy yield. The strategic choice of materials (Cu, Al-doped Zn oxide, Sn oxide) will reduce the costs and supply chain risks. Environmental, economic and performance data associated with the developments will be gathered, evaluated and used to develop an algorithm based on multi-disciplinary design optimisation to create the TERASUN decision support tool (DST). The DST will provide stakeholders from industry and policymakers with: (i) recommendations related to the most promising technologies and (ii) a clear roadmap for the technologies developed in TERASUN towards TRL9."/>
    <s v="transition metals; materials engineering; metalloids; cells technologies; photovoltaic"/>
    <s v="TERASUN"/>
    <n v="2997076.75"/>
    <n v="2997076.75"/>
    <d v="2024-06-01T00:00:00"/>
    <d v="2027-05-31T00:00:00"/>
    <s v="SIGNED"/>
    <x v="0"/>
    <s v="HORIZON.2.5"/>
    <s v="HORIZON-CL5-2023-D3-02-11"/>
    <s v="Advanced concepts for crystalline Silicon technology"/>
    <s v="HORIZON-RIA"/>
    <s v="FRAUNHOFER GESELLSCHAFT ZUR FORDERUNG DER ANGEWANDTEN FORSCHUNG EV (DE)"/>
    <s v="FRAUNHOFER GESELLSCHAFT ZUR FORDERUNG DER ANGEWANDTEN FORSCHUNG EV (DE); COMMISSARIAT A L ENERGIE ATOMIQUE ET AUX ENERGIES ALTERNATIVES (FR); IDENER RESEARCH &amp; DEVELOPMENT AGRUPACION DE INTERES ECONOMICO (ES); PV2+ GMBH (DE); TECHNISCHE UNIVERSITEIT DELFT (NL); RINA CONSULTING - CENTRO SVILUPPO MATERIALI SPA (IT)"/>
    <s v="https://doi.org/10.3030/101147545"/>
    <m/>
  </r>
  <r>
    <n v="10"/>
    <s v="CORDIS_HORIZON"/>
    <n v="101125948"/>
    <s v="PHASE"/>
    <s v="Photonic metasurfaces for resource-efficient ultrathin high efficiency tandem solar cells"/>
    <s v="The transition towards a society based on 100% renewable energy requires massive deployment of photovoltaics of 30-70 TW until 2050. This requires huge amounts of resources, while their limited availability is already becoming apparent. A major lever to reduce resource consumption is to increase the solar cell efficiency. As best single junction solar cells approach their fundamental limits, higher efficiency can only be reached with so-called tandem solar cells, made of two or more subcells. All tandem technologies so far are based on relatively thick absorber layers, reducing resource demand compared to single junction devices by efficiency increase. There, light trapping strategies are used to maximize absorptance close to the band gap of the materials and improve efficiency by few percent relative. However, by applying advanced light trapping techniques such as nanophotonic metasurfac-es, ultrathin single junction devices with a 5-10-fold decrease in semiconductor material were realized. To reduce resource demand further, the concept of ultrathin solar cells must be extended to tandem devices. This introduces severe challenges, as not only absorption needs to be maximized within the active part, but a spectrally dependent light guiding strategy is required. Metasurfaces have shown the ability to manipulate light e.g. spectrally dependent; however, they have never been implemented into tandem solar cells. Thus, the overarching goal of PHASE is to generate a deep physical understanding of metasurfaces for ultrathin tandem solar cells and to develop process flows to implement nanopho-tonic structures into such devices with efficiencies above 30%. This will proof that the chosen tech-nology pathway can support the urgently needed energy transition. More specific, the goal of PHASE is to realize tandem solar cells, where the resource demanding semiconductor part is 10 times thinner (and thus needs 10 times less semiconductor material) than similar existing devices."/>
    <s v="semiconductivity; nanophotonics; photovoltaic"/>
    <m/>
    <n v="2676875"/>
    <n v="2676875"/>
    <d v="2024-05-01T00:00:00"/>
    <d v="2029-04-30T00:00:00"/>
    <s v="SIGNED"/>
    <x v="0"/>
    <s v="HORIZON.1.1"/>
    <s v="ERC-2023-COG"/>
    <s v="ERC CONSOLIDATOR GRANTS"/>
    <s v="HORIZON-ERC"/>
    <s v="ALBERT-LUDWIGS-UNIVERSITAET FREIBURG (DE)"/>
    <s v="ALBERT-LUDWIGS-UNIVERSITAET FREIBURG (DE)"/>
    <s v="https://doi.org/10.3030/101125948"/>
    <m/>
  </r>
  <r>
    <n v="10"/>
    <s v="CORDIS_HORIZON"/>
    <n v="101063375"/>
    <s v="SpinSC"/>
    <s v="Spin-mediated spectral conversion for efficient photovoltaics"/>
    <s v="Improving the efficiency of photovoltaics (PV) is essential to accelerate the pursuit of carbon neutrality. As commercially available solar cells approach the 26% practical efficiency ceiling, we urgently need to find new ways to improve PV performance. A solution is to broaden the part of the incident solar spectrum that solar cells can absorb efficiently. The process of spectral conversion achieves this strategy by upconverting and downconverting the light wavelengths that are otherwise lost to transmission and heat.The spectral conversion processes that are key for photovoltaics are mediated by the spin of excited electronic states, whose short lifetime poses a challenge to their experimental investigation. However, the achievement of efficient spectral conversion depends on our ability to understand and control the complex quantum dynamics involved in these processes, which requires advanced theoretical and experimental methods.I have specialised in quantum system dynamics throughout my research career, becoming an expert in using analytical and numerical methods for their simulation. For my postdoctoral studies, I have undertaken an interdisciplinary path to apply my expertise to problems that I believe in having the highest urgency. I have worked on energy transport in molecular material for photovoltaics and collaborated with innovators in spectral conversion. With the same intentions, my objective is to determine the conditions for spectral conversion to occur efficiently in molecular materials.At the University of Padua, I will learn fundamental skills necessary for this research, receiving crucial training for optimising and controlling spin-mediated spectral conversion. There, I will work with Prof. Simone Montangero, who has pioneered methods for the simulation and control of complex quantum systems. The successful outcome of this research will guide the fabrication of spectral converters, essential for enhancing photovoltaic performance."/>
    <s v="innovation management; quantum physics; numerical analysis; photovoltaic"/>
    <m/>
    <n v="188590.07999999999"/>
    <n v="0"/>
    <d v="2023-03-01T00:00:00"/>
    <d v="2025-02-28T00:00:00"/>
    <s v="SIGNED"/>
    <x v="0"/>
    <s v="HORIZON.1.2"/>
    <s v="HORIZON-MSCA-2021-PF-01-01"/>
    <s v="MSCA Postdoctoral Fellowships 2021"/>
    <s v="MSCA-PF"/>
    <s v="UNIVERSITY OF NEW SOUTH WALES (AU)"/>
    <s v="UNIVERSITY OF NEW SOUTH WALES (AU); UNIVERSITA DEGLI STUDI DI PADOVA (IT)"/>
    <s v="https://doi.org/10.3030/101063375"/>
    <m/>
  </r>
  <r>
    <n v="10"/>
    <s v="CORDIS_HORIZON"/>
    <n v="101075398"/>
    <s v="ETIP PV Secretariat"/>
    <s v="Support to all stakeholders from the Photovoltaic sector and related sectors to contribute to the SET-Plan"/>
    <s v="The ETIP PV Secretariat proposal (EUPV+) is designed to re-strengthen the European Technology and Innovation Platform for Photovoltaics (ETIP PV) by implementing a strong and pro-active Secretariat which will provide effective support to the ETIP PV Governance structures and the Working Groups. It will also further work to ensure that the ETIP PV becomes the point of reference for all stakeholders, especially PV industry, but also European and Member State officials. The project shall continue integrating national or regional PV platforms, and strengthening the relations with other organizations supporting the same goals, such as EERA, but also national PV associations and all trade bodies aiming at supporting the development of the European PV industry, not forgetting the other ETIPs."/>
    <m/>
    <m/>
    <n v="946500"/>
    <n v="946500"/>
    <d v="2022-09-01T00:00:00"/>
    <d v="2025-08-31T00:00:00"/>
    <s v="SIGNED"/>
    <x v="0"/>
    <s v="HORIZON.2.5"/>
    <s v="HORIZON-CL5-2021-D3-02-15"/>
    <s v="Support to the activities of the ETIPs and technology areas of the SET Plan"/>
    <s v="HORIZON-AG"/>
    <s v="WIRTSCHAFT UND INFRASTRUKTUR GMBH &amp; CO PLANUNGS KG (DE)"/>
    <s v="WIRTSCHAFT UND INFRASTRUKTUR GMBH &amp; CO PLANUNGS KG (DE); EPIA SOLARPOWER EUROPE (BE)"/>
    <s v="https://doi.org/10.3030/101075398"/>
    <m/>
  </r>
  <r>
    <n v="10"/>
    <s v="CORDIS_HORIZON"/>
    <n v="101039110"/>
    <s v="UNIFY"/>
    <s v="Unification of the best piezoelectric and photovoltaic properties in a single photoferroelectric material"/>
    <s v="The piezoelectric (PE) effect is the core electromechanical coupling function widely used in sensors, actuators and transducers for various industrial sectors. The photovoltaic (PV) effect produces green electricity from the solar energy. To date, materials showing strong PE and efficient PV properties are separate families of oxide perovskites and narrow band gap semiconductors, respectively. This project aims to unify these PE and PV performances by making new photoferroelectric materials. Photoferroelectrics can be both ferroelectric and photovoltaic. However, several challenges hinder them from being practically used as single, integrated PE-PV materials: (i) Not all good ferroelectrics show strong PE responses; (ii) The strong piezoelectrics have wide band gaps, unable to absorb visible lights; (iii) The photovoltaic energy conversion efficiencies (PCE) of photoferroelectrics are far below those of semiconductor solar cells. To address the challenges, this project will (1) start with the oxide perovskite compositions showing the record PE properties. These compositions will be engineered by doping to reduce the band gaps and thus to absorb the entire visible lights whilst maintaining the original PE properties. (2) The engineered compositions will be grown to single crystals to further boost the PE properties and to form stacked domain walls. (3) The stacked domain walls will generate photovoltages that can add up domain by domain, producing an ultra high net photovoltage in the material. (4) The efficient photocurrent generation in the domain walls will be boosted by the complete light absorption resulted from the single crystal thickness equal to the light penetration depth, pushing the PCE to the level of semiconductor solar cells. The results are expected to trigger revolutions in mechano-solar-electric multi-energy converters for emerging applications such as Internet of Things that require long lifespan and miniaturization."/>
    <s v="semiconductivity; piezoelectrics; energy conversion; photovoltaic"/>
    <m/>
    <n v="1496023"/>
    <n v="1496023"/>
    <d v="2022-06-01T00:00:00"/>
    <d v="2027-05-31T00:00:00"/>
    <s v="SIGNED"/>
    <x v="0"/>
    <s v="HORIZON.1.1"/>
    <s v="ERC-2021-STG"/>
    <s v="ERC STARTING GRANTS"/>
    <s v="HORIZON-AG"/>
    <s v="OULUN YLIOPISTO (FI)"/>
    <s v="OULUN YLIOPISTO (FI)"/>
    <s v="https://doi.org/10.3030/101039110"/>
    <m/>
  </r>
  <r>
    <n v="10"/>
    <s v="CORDIS_HORIZON"/>
    <n v="101022257"/>
    <s v="SMARTCELL"/>
    <s v="Sustainable Materials for development of Advanced Renewable Technologies for the next generation solar CELLs"/>
    <s v="Solar photovoltaics (PV) is a leading candidate for the renewable, carbon-free electricity generation with both the scalability and technological maturity to meet the ever-growing global demand for energy. While PV module costs continue to decline rapidly, further system-level cost reductions will require lightweight, sustainable, and flexible module designs that are still inaccessible with today’s mainstream technologies.  SMARTCELL proposes an innovative PV technology based on zinc phosphide (Zn3P2), an earth-abundant, low-cost, direct bandgap semiconductor for development of novel ultra-thin solar cells. SMARTCELL will implement novel technological solutions based on advanced nanofabrication methods for synthesis of high crystal quality zinc phosphide, which together with design and optimization of the device interfaces and the cell architecture will lead to achievement of a challenging increase in the device efficiency of up to 15 % at the cell level. These efficiencies will allow initiating the transfer of zinc phosphide based solar cells to pre-industrial stages and give SMARTCELL the opportunity to demonstrate scalable, cost-effective, and environmentally-friendly ultrathin-film PV technology. The working principle of SMARTCELL is based on a holistic interplay between first-principle calculations, synthesis conditions, and atomic-resolution structural and electronic characterization techniques, which will allow cutting-edge engineering of absorber properties, as well as the design of the solar cell architectures. Moreover, an integrated, flexible methodology will keep this target breakthrough in sight. Finally, SMARTCELL has the potential to make a key science-based contribution to energy security, as well as improved societal perception of green energy production."/>
    <s v="electric power generation; transition metals; semiconductivity; photovoltaic"/>
    <m/>
    <n v="304724.15999999997"/>
    <n v="304724.15999999997"/>
    <d v="2021-08-01T00:00:00"/>
    <d v="2024-07-31T00:00:00"/>
    <s v="TERMINATED"/>
    <x v="2"/>
    <s v="H2020-EU.1.3."/>
    <s v="MSCA-IF-2020"/>
    <s v="Individual Fellowships"/>
    <s v="MSCA-IF"/>
    <s v="ECOLE POLYTECHNIQUE FEDERALE DE LAUSANNE (CH)"/>
    <s v="ECOLE POLYTECHNIQUE FEDERALE DE LAUSANNE (CH)"/>
    <s v="https://doi.org/10.3030/101022257"/>
    <m/>
  </r>
  <r>
    <n v="10"/>
    <s v="CORDIS_HORIZON"/>
    <n v="101028693"/>
    <s v="SpinPVK"/>
    <s v="Photon induced Spintronics on Hybrid Organic-inorganic Perovskites: Effect of Rashba Spin-Orbit Coupling"/>
    <s v="In the Last few years, hybrid organic-inorganic trihalide perovskite (HOIP) solar cells an imperative and motivating research field and this is an interesting multifunction material owing to their high carrier mobility, semiconducting properties, and extremely high performance in solar cells (achieved solar power conversion efficiency is &gt;25%). On the other hand, a numerous theoretical and experimental research were done and going based on perovskite materials. But, till the perovskite materials is a promising material for further development in photovoltaics and optoelectronics devices. However, beyond the photovoltaic applications, HOIP’s electron spin characteristic behaviour have not been studied in detail and the reports are very limited. In this SpinPVK project, to demonstrate the effect of spin states in perovskite materials photovoltaic and optoelectronic devices, due to the spin-orbit coupling (SOC). Also, to study the photon induced spin-polarized carrier injection into HOIP’s for spin light emitting diode and spin-valve devices. we will switch the photoexcited charge carrier polarization from linear to circular polarization by the effect spin induced band shifting, which will be increase the photocurrent and photovoltage in HOIPs photovoltaics.  In addition, we will validate the influence of perpendicular magnetic field on HOIP by photon induced spin orientation and long life time photocarrier for high efficiency perovskite solar cells (PSCs). Overall, this SpinPVK project aims to develop and fabrication of HOIP based spintronic devices and which will be delivered in-depth knowledge about spin-related properties such as SOC, Stark effect, magneto-optical effect, polarized light-related effect, complex light emission and spin/photon induced photovoltaics. Also, this project will be proved to overcome the stability issues in HOIPs for pav way of commercialization."/>
    <s v="optoelectronics; spintronics; photovoltaic; photons"/>
    <m/>
    <n v="172932.48000000001"/>
    <n v="172932.48000000001"/>
    <d v="2021-07-26T00:00:00"/>
    <d v="2023-11-26T00:00:00"/>
    <s v="SIGNED"/>
    <x v="2"/>
    <s v="H2020-EU.1.3."/>
    <s v="MSCA-IF-2020"/>
    <s v="Individual Fellowships"/>
    <s v="MSCA-IF-EF-ST"/>
    <s v="FUNDACIO PRIVADA INSTITUT CATALA D'INVESTIGACIO QUIMICA (ES)"/>
    <s v="FUNDACIO PRIVADA INSTITUT CATALA D'INVESTIGACIO QUIMICA (ES)"/>
    <s v="https://doi.org/10.3030/101028693"/>
    <m/>
  </r>
  <r>
    <n v="10"/>
    <s v="CORDIS_HORIZON"/>
    <n v="101006715"/>
    <s v="VIPERLAB"/>
    <s v="Fully connected virtual and physical perovskite photovoltaics lab"/>
    <s v="VIPERLAB identifies perovskite PV as the key emerging technology that will be the lever for a future market penetration of EU-based PV production with lowest costs and lowest carbon footprint. Therefore, through facilitated and coordinated access to the best EU perovskite infrastructures and the use of advanced data mining approaches, VIPERLAB will stimulate European academic and industrial researchers to work together on the research and development of the next generation of solar cell technology, which will accelerate the perovskite PV technology development in Europe. Top-level material synthesis, state-of-the-art device design and development, as well as standardized testing methods, simulation methods, and databases will be the main services offered in order to validate at lab-scale and at pre-industrial-scale, the technology that will form the backbone for EU PV recovered worldwide leadership all along the value chain.VIPERLAB will boost this ambition for the emerging perovskite community by providing transnational and virtual access aiming to: (1) combine European top-ranked, relevant and complementary perovskite PV infrastructures to foster perovskite solar cells and module development and testing. Facilitate access to these perovskite-focused infrastructures for the community of EU PV academia and industry; (2) connect and support the starting European perovskite community through physical and virtual infrastructures and through targeted networking activities and (3) further develop physical and virtual perovskite infrastructures, build an up-to-date database on materials and devices, on long-term performance and on environmental and economic impact (enabling evidence-based commercial and political decision making. Hence, VIPERLAB will build up a close dialogue with the emerging perovskite industry with the help of new initiatives such as EPKI as well as more established players such as the European solar industry association Solar Power Europe."/>
    <s v="solar energy; databases; data mining"/>
    <m/>
    <n v="5520124.75"/>
    <n v="5520124.75"/>
    <d v="2021-06-01T00:00:00"/>
    <d v="2024-11-30T00:00:00"/>
    <s v="SIGNED"/>
    <x v="2"/>
    <s v="H2020-EU.1.4."/>
    <s v="INFRAIA-02-2020"/>
    <s v="Integrating Activities for Starting Communities"/>
    <s v="RIA"/>
    <s v="UNIVERSITA DEGLI STUDI DI ROMA TOR VERGATA (IT)"/>
    <s v="UNIVERSITA DEGLI STUDI DI ROMA TOR VERGATA (IT); SWANSEA UNIVERSITY (UK); AIT AUSTRIAN INSTITUTE OF TECHNOLOGY GMBH (AT); CSEM CENTRE SUISSE D'ELECTRONIQUE ET DE MICROTECHNIQUE SA - RECHERCHE ET DEVELOPPEMENT (CH); ICARES CONSULTING (BE); FORSCHUNGSZENTRUM JULICH GMBH (DE); NEDERLANDSE ORGANISATIE VOOR TOEGEPAST NATUURWETENSCHAPPELIJK ONDERZOEK TNO (NL); FRAUNHOFER GESELLSCHAFT ZUR FORDERUNG DER ANGEWANDTEN FORSCHUNG EV (DE); COMMISSARIAT A L ENERGIE ATOMIQUE ET AUX ENERGIES ALTERNATIVES (FR); INTERUNIVERSITAIR MICRO-ELECTRONICA CENTRUM (BE); ECOLE POLYTECHNIQUE FEDERALE DE LAUSANNE (CH); AGENZIA NAZIONALE PER LE NUOVE TECNOLOGIE, L'ENERGIA E LO SVILUPPO ECONOMICO SOSTENIBILE (IT); HELMHOLTZ-ZENTRUM BERLIN FUR MATERIALIEN UND ENERGIE GMBH (DE); FUNDACION CENER (ES); PNO INNOVATION (BE)"/>
    <s v="https://doi.org/10.3030/101006715"/>
    <m/>
  </r>
  <r>
    <n v="10"/>
    <s v="CORDIS_HORIZON"/>
    <n v="889512"/>
    <s v="UL-Flex-Cell"/>
    <s v="High-performance, ultra-light flexible CIGS Solar Cell"/>
    <s v="Photovoltaic (PV), a renewable and a sustainable source of energy, is one of the best alternatives to suppress the emission of greenhouse gases and limit global warming. The cost of PV systems is dropping continuously, and their energy generation price is not affected by future fuel price increases. Among different thin-film PV technologies, CIGS solar cell exhibit the highest power conversion efficiency. It is lighter, significantly cheaper to produce, and can be made flexible to use for portable electronics, mobility applications as well as building integration, which is highly relevant in view of the European Strategic Energy Technology plan. To keep pushing prices down and increase efficiency, a novel concept is needed. Low-temperature growth of high-quality CIGS thin-film opens a new frontier of solar business by fabricating solar cells on ultra-light polymeric substrates. However, the main problems that limit the growth of CIGS thin-films at low substrate temperature are poor electronic properties due to incomplete phase transformation and insufficient alkali metals in the absorber layer due to decreased diffusion. In this project, a pulsed hybrid reactive magnetron sputtering  process will be developed to obtain a high-efficiency solar cell at low-growth temperature. It is a new, unique, and single-step fabrication process, which will have a high impact on the industrial production of solar cells. Surface stoichiometry and nucleation of anions/cations species at various deposition conditions will be investigated. Furthermore, the atomic mobility of the anions/cations species will be promoted using laser pulses, which enhances the phase transformation resulting in increased crystal growth. To further boost the performance, heavy alkali metals will be incorporated. High-quality results are expected, since the proposal will combine the expertise of the applicant with the knowledge of the host, and the use of unique state-of-the-art fabrication facilities."/>
    <s v="crystals; alkali metals; laser physics; photovoltaic"/>
    <m/>
    <n v="159815.04000000001"/>
    <n v="159815.04000000001"/>
    <d v="2021-02-16T00:00:00"/>
    <d v="2023-02-15T00:00:00"/>
    <s v="TERMINATED"/>
    <x v="2"/>
    <s v="H2020-EU.1.3."/>
    <s v="MSCA-IF-2019"/>
    <s v="Individual Fellowships"/>
    <s v="MSCA-IF"/>
    <s v="INTERNATIONAL IBERIAN NANOTECHNOLOGY LABORATORY (PT)"/>
    <s v="INTERNATIONAL IBERIAN NANOTECHNOLOGY LABORATORY (PT)"/>
    <s v="https://doi.org/10.3030/889512"/>
    <m/>
  </r>
  <r>
    <n v="10"/>
    <s v="CORDIS_HORIZON"/>
    <n v="952982"/>
    <s v="CUSTOM-ART"/>
    <s v="DISRUPTIVE KESTERITES-BASED THIN FILM TECHNOLOGIES CUSTOMISED FOR CHALLENGING ARCHITECTURAL AND ACTIVE URBAN FURNITURE APPLICATIONS"/>
    <s v="CUSTOM-ART aims at developing the next generation of building and product integrated photovoltaic modules (BIPV and PIVP respectively), based on earth-abundant and fully sustainable thin film technologies. Nowadays, BIPV and PIPV are identified as key enabling technologies to make “near Zero Energy Buildings” and “net Zero Energy Districts” more realistic, through the integration of a new generation of photovoltaic modules capable of entirely replacing architectural/mobility/urban-furniture passive elements. This promising scenario of mass realisation of BIPV and PIPV solutions can only be achieved by developing cost-efficient and sustainable thin film technologies with unbeatable aesthetic functionalities, including mechanical flexibility and optical tuneability. Unfortunately, mature materials already available at the market such as Cu(In,Ga)Se2 or CdTe are formed by scarce and expensive elements (In, Ga and Te), or toxic ones (Cd). Considering this, CUSTOM-ART will join for the first time a leading group of companies and academic partners all around Europe, to develop advanced BIPV and PIPV products (flexible and semi-transparent solar modules), based on earth abundant kesterite materials, which have been demonstrated in two previous European projects to be at the forefront of emerging inorganic thin film technologies. By combining advanced strategies for materials properties management, with customized modules design in a circular economy approach, two types of products will be developed including flexible PV modules (polymer and steel supports) and semi-transparent (polymer). CUSTOM-ART will bring these technologies from TRL4-5 up to TRL7, demonstrating very competitive conversion efficiencies (20% at cell and 16% at module level) and durability (over 35 years), at a reduced production cost (&lt; 75 €/m2), using exclusively abundant elements and contributing to ensure the full sustainability and competitiveness of the European BIPV and PIPV Industry."/>
    <s v="polymer sciences; coating and films; sustainable economy; photovoltaic; sustainable building"/>
    <m/>
    <n v="6999745.25"/>
    <n v="8107819.5"/>
    <d v="2020-09-01T00:00:00"/>
    <d v="2024-08-31T00:00:00"/>
    <s v="SIGNED"/>
    <x v="2"/>
    <s v="H2020-EU.3.3."/>
    <s v="LC-SC3-RES-9-2020"/>
    <s v="Next generation of thin-film photovoltaic technologies"/>
    <s v="IA"/>
    <s v="ECO RECYCLING SOCIETA A RESPONSABILITA LIMITATA (IT)"/>
    <s v="ECO RECYCLING SOCIETA A RESPONSABILITA LIMITATA (IT); CRYSTALSOL GMBH (AT); CRYSTALSOL OU (EE); INTERUNIVERSITAIR MICRO-ELECTRONICA CENTRUM (BE); UPPSALA UNIVERSITET (SE); CENTRE TECHNIQUE INDUSTRIEL DE LA PLASTURGIE ET DES COMPOSITES (FR); FUNDACIO INSTITUT DE RECERCA DE L'ENERGIA DE CATALUNYA (ES); AGENZIA NAZIONALE PER LE NUOVE TECNOLOGIE, L'ENERGIA E LO SVILUPPO ECONOMICO SOSTENIBILE (IT); RESCOLL (FR); IMRA EUROPE SAS (FR); ACT SISTEMAS SL (ES); AYESA ADVANCED TECHNOLOGIES SA (ES); UNIVERSITAT POLITECNICA DE CATALUNYA (ES); HELMHOLTZ-ZENTRUM BERLIN FUR MATERIALIEN UND ENERGIE GMBH (DE); OXFORD BROOKES UNIVERSITY (UK); RESCOLL MANUFACTURING (FR); CARL VON OSSIETZKY UNIVERSITAET OLDENBURG (DE); SUNPLUGGED - SOLARE ENERGIESYSTEME GMBH (AT); TALLINNA TEHNIKAÜLIKOOL (EE); EIDGENOSSISCHE MATERIALPRUFUNGS- UND FORSCHUNGSANSTALT (CH); KWS KUNSTSTOFFVERARBEITUNG SCHIESTLGESELLSCHAFT MBH (AT)"/>
    <s v="https://doi.org/10.3030/952982"/>
    <m/>
  </r>
  <r>
    <n v="10"/>
    <s v="CORDIS_HORIZON"/>
    <n v="886953"/>
    <s v="SUSNASOL"/>
    <s v="Designing of Environmentally Friendly Colloidal Nanocrystals for Sustainable Solar Cell Manufacturing"/>
    <s v="High-efficiency and low-cost solar cells are demanding to address the issue of the increasing global energy consumption and greenhouse gases emission. This stimulates the evolution of photovoltaic (PV) technologies from crystalline silicon (first generation) to thin film PV (second generation) with promises in further lowered cost and new building integrated applications (BIPV). However, facing problems of toxic and scarce materials (e.g. CdTe, CIGS, etc.) as well as the detrimental issue of defects (kesterite or CZTS) in the available solar cell technologies, SUSNASOL propose to build the new platform of low-temperature, high-throughput manufacturing for antisite-disorder suppressed, high-efficiency Ag2ZnSn(S,Se)4 or (Cu,Ag)2ZnSn(S,Se)4 (CAZTS) nanocrystal (NC) solar cells. By referring to many scientific breakthroughs in the field of thin film and colloidal NCs photovoltaics in recent years, and combining the extensive expertise in colloidal NC PVs of the hosting group with the developed material processing skills spanning chemistry, physics, and engineering of the experienced research (ER), this project aims at specific research objectives including designing environment-friendly, CRM-free nanomaterials with excellent optoelectronic properties; exploiting nanoscale tenability via colloidal chemistry to passivate this new class of NC materials; applying only mild sintering, and optimizing new device architecture (e.g. superstrate p-i-n, bulk nano-heterojunctions,etc.) to unlock the full potential of CAZTS NCs. This fellowship will be carried out at ICFO – The Institute of Photonic Sciences in Spain, supervised by Prof. Gerasimos Konstantatos."/>
    <s v="nanocrystals; coating and films; cells technologies; photovoltaic; sustainable building"/>
    <m/>
    <n v="172932.48000000001"/>
    <n v="172932.48000000001"/>
    <d v="2020-07-01T00:00:00"/>
    <d v="2022-06-30T00:00:00"/>
    <s v="CLOSED"/>
    <x v="2"/>
    <s v="H2020-EU.1.3."/>
    <s v="MSCA-IF-2019"/>
    <s v="Individual Fellowships"/>
    <s v="MSCA-IF"/>
    <s v="FUNDACIO INSTITUT DE CIENCIES FOTONIQUES (ES)"/>
    <s v="FUNDACIO INSTITUT DE CIENCIES FOTONIQUES (ES)"/>
    <s v="https://doi.org/10.3030/886953"/>
    <m/>
  </r>
  <r>
    <n v="10"/>
    <s v="CORDIS_HORIZON"/>
    <n v="841265"/>
    <s v="LOVETandemSolar"/>
    <s v="Local Optoelectronic Visualisation for Enhancing Tandem Perovskite/Silicon Solar Cells"/>
    <s v="To ensure that Europe reaches its 2030 Climate &amp; Energy targets, including 27% renewable energy capacity on the grid, society must accelerate the deployment of photovoltaics (PV). Thus, developing new solar energy harvesting solutions with enhanced performance is essential. Silicon (Si) devices currently dominate 90% of the PV market share and have a standard operational efficiency (η) of 20-25%. To boost this performance, researchers are fabricating multijunction solar cells, i.e. introducing a tuneable-bandgap perovskite PV material on top of the Si. By creating this dual junction device, the practical η jumps to 30-35%, dramatically reducing the cost/Watt of the existing commercialized technologies. Yet, little is known about how the electrical and optical properties of the perovskite and Si layers influence one another or whether the present microscale pyramidal patterning of Si needs to be re-optimised for multijunction architectures.The main objective in this project is to probe the optoelectronic interactions of next-generation PV devices to capture the intricate optical interplay between the perovskite and Si. By leveraging the Researcher’s expertise in implementing/conducting functional microscopy experiments, the Host will learn cutting-edge techniques based on scanning probe and optical microscopes. Meanwhile, working with Dr. Sam Stranks at the University of Cambridge offers an unparalleled opportunity for the Researcher to acquire knowledge about novel optical spectroscopy imaging methods as well as perovskite device synthesis. Researching at Cambridge will also encourage international collaborations with world-renowned scientists. The transfer of knowledge between the Researcher and Host will lead to optimised perovskite/Si tandem solar cells with η exceeding the current state-of-the-art PV devices. Such results will undoubtedly promote further solar energy adoption, helping Europe uphold a competitive, secure, and sustainable electrical grid."/>
    <s v="optoelectronics; electric power distribution; microscopy; metalloids; photovoltaic"/>
    <m/>
    <n v="212933.76000000001"/>
    <n v="212933.76000000001"/>
    <d v="2019-10-01T00:00:00"/>
    <d v="2022-05-30T00:00:00"/>
    <s v="CLOSED"/>
    <x v="2"/>
    <s v="H2020-EU.1.3."/>
    <s v="MSCA-IF-2018"/>
    <s v="Individual Fellowships"/>
    <s v="MSCA-IF"/>
    <s v="THE CHANCELLOR MASTERS AND SCHOLARS OF THE UNIVERSITY OF CAMBRIDGE (UK)"/>
    <s v="THE CHANCELLOR MASTERS AND SCHOLARS OF THE UNIVERSITY OF CAMBRIDGE (UK)"/>
    <s v="https://doi.org/10.3030/841265"/>
    <m/>
  </r>
  <r>
    <n v="10"/>
    <s v="CORDIS_HORIZON"/>
    <n v="857775"/>
    <s v="HIPERION"/>
    <s v="HYBRID PHOTOVOLTAICS FOR EFFICIENCY RECORD USING INTEGRATED OPTICAL TECHNOLOGY"/>
    <s v="The HIPERION consortium has been assembled to answer the call LC-SC3-RES-15-2019: Increase the competitiveness of the EU PV manufacturing industry. The goal of the project is to bring to fruition at the industrial scale a validated high efficiency module-level innovation, based on a disruptive planar optical micro-tracking technology, which concentrates sunlight on multijunction solar cells, mounted on top of a conventional silicon backplate. The resulting high efficiency solar modules (&gt;30% STC under direct sunlight) with a standard flat panel form factor can be mounted on any standard racks or rooftops. The technology has been extensively demonstrated with outdoor tests and pilot installations. It must be now industrialized for mass production, to enable its integration by manufacturers in their existing production lines. The project will demonstrate at pilot-line level the assembly of these high efficiency modules, while several commercial pilot sites across Europe and qualification tests will further validate the performance and reliability.To achieve successfully this 48-month, 13 M€ valued action, a consortium of 16 members representing 9 European countries has been gathered. It includes several industrial players with the key expertise to develop the assembly processes, and some of the most renown European PV centers with strong know-how on design and qualification. A solar manufacturer will do a detailed economical evaluation on the integration of the technology in the production line, while several solar installers will represent both the rooftop and utility end markets. With its novel module architecture and innovative manufacturing processes, HIPERION has the potential to drastically reduce solar electricity costs by significantly boosting the efficiency. It could allow EU PV manufacturers to gain a clear competitive advantage against mainstream solar modules and to regain market shares on the growing PV market."/>
    <s v="manufacturing engineering; metalloids; photovoltaic"/>
    <m/>
    <n v="10590511.26"/>
    <n v="13373471.779999999"/>
    <d v="2019-09-01T00:00:00"/>
    <d v="2023-08-31T00:00:00"/>
    <s v="SIGNED"/>
    <x v="2"/>
    <s v="H2020-EU.3.3."/>
    <s v="LC-SC3-RES-15-2019"/>
    <s v="Increase the competitiveness of the EU PV manufacturing industry"/>
    <s v="IA"/>
    <s v="MILIEU STUDIO (FR)"/>
    <s v="MILIEU STUDIO (FR); L - UP SAS (FR); INSOLIGHT SA (CH); CSEM CENTRE SUISSE D'ELECTRONIQUE ET DE MICROTECHNIQUE SA - RECHERCHE ET DEVELOPPEMENT (CH); MUON ELECTRIC UNIPESSOAL LDA (PT); FRAUNHOFER GESELLSCHAFT ZUR FORDERUNG DER ANGEWANDTEN FORSCHUNG EV (DE); X DISPLAY COMPANY TECHNOLOGY LIMITED (IE); MONDRAGON ASSEMBLY SOCIEDAD COOPERATIVA (ES); X-CELEPRINT LIMITED (IE); 3S SWISS SOLAR SOLUTIONS AG (CH); SOCIETE INDUSTRIELLE DE SONCEBOZ SA (CH); IQE plc (UK); POLITECHNIKA LODZKA (PL); BELGISCH LABORATORIUM VAN ELEKTRICITEITSINDUSTRIE (BE); ARGOTECH AS (CZ); UNIVERSIDAD POLITECNICA DE MADRID (ES); ASSOCIATION COMPAZ (CH)"/>
    <s v="https://doi.org/10.3030/857775"/>
    <m/>
  </r>
  <r>
    <n v="10"/>
    <s v="CORDIS_HORIZON"/>
    <n v="795079"/>
    <s v="PhotSol"/>
    <s v="Towards the Photonic Solar Cell - In-Situ Defect Characterization in Metal-Halide Perovskites"/>
    <s v="Mitigating climate change is one of the key challenges of this century. This concerns in particular the fossil fuel-based energy sector as also stated in the H2020 topic “Secure, clean and efficient energy”. Harnessing solar energy by photovoltaics (PV) is the most promising way towards a decarbonized society. However, efficiency and costs of conventional solar cells are still hampering their broad application.Recently a novel type of solar cell appeared based on metal-halide perovskite. Due to versatile and simple manufacturing methods, its unique optoelectronic properties and high electronic quality, this material has the potential to revolutionized PV by a unique combination of low-cost and high efficiency. However, there are still loss mechanisms present that need to be understood and eliminated to make this technology really a breakthrough compared to conventional PV.This project addresses these losses, which are caused by defects (such as grain boundaries, interfaces to contact materials, and impurities) by a combination of in-depth optoelectronic and high-resolution structural characterization. The aim is to reach a completely novel operation regime, the “photonic solar cell”, which is at the same time a perfect light emitting diode. This is highly exciting from the physics point of view and directly relevant for application, because performance is increased. Furthermore, the obtained understanding of the defect physics will enable increased long-term stability (one of the major challenges) and accelerate the development of non-toxic lead-free perovskite materials.This work is timely because trial-and-error engineering approaches, which were applied so far, have come to their limits. On the other hand, just now the quality of the ultrathin films used in the solar cell is sufficient to perform in-depth device physics studies, where I am an expert on. Performing and leading this study at LMU will pave the way towards my complete scientific independence."/>
    <s v="optoelectronics; grains and oilseeds; coating and films; climatic changes; photovoltaic"/>
    <m/>
    <n v="159460.79999999999"/>
    <n v="159460.79999999999"/>
    <d v="2019-07-01T00:00:00"/>
    <d v="2021-06-30T00:00:00"/>
    <s v="TERMINATED"/>
    <x v="2"/>
    <s v="H2020-EU.1.3."/>
    <s v="MSCA-IF-2017"/>
    <s v="Individual Fellowships"/>
    <s v="MSCA-IF"/>
    <s v="LUDWIG-MAXIMILIANS-UNIVERSITAET MUENCHEN (DE)"/>
    <s v="LUDWIG-MAXIMILIANS-UNIVERSITAET MUENCHEN (DE)"/>
    <s v="https://doi.org/10.3030/795079"/>
    <m/>
  </r>
  <r>
    <n v="10"/>
    <s v="CORDIS_HORIZON"/>
    <n v="826013"/>
    <s v="IMPRESSIVE"/>
    <s v="ground-breakIng tandeM of transPaRent dyE SenSitIsed and peroVskite solar cElls"/>
    <s v="IMPRESSIVE’s main objective is to develop transparent photovoltaic (PV) cells converting selectively UV and NIR part of the light while excluding the visible range to reach colourless and fully transparent devices. To reach this ground-breaking objective, the approach is based on hybrid tandem UV-perovskite solar cell and NIR-dye-sensitized solar cell. This innovative technology, based on a under-filing patent and recent breakthrough in perovskite absorbers, is expected to meet the objectives of full transparency and 14% Power Conversion Efficiency with a lifetime over 25 years. The ability to achieve these objectives is ensured by the world leading expertise of the project partners: CNRS and UNITO developed materials for the first transparent DSSC, EPFL is leading the perovskite solar cell revolution, UTV realised the first PSC module and developed a pilot line production for Building Integrated DSSC, HG is the first company selling DSSC modules for BIPV, SMART has a deep experience in Life Cycle Assessment for photovoltaics, and EQY has huge experience in dissemination and exploitation of EU projects’ results for strong market uptake. During the 3 years of the project, the consortium will develop the UV-PSC (WP2) and NIR-DSSC (WP3) before integrating them into a transparent tandem cell (WP4). The stability will be checked (WP5) before the upscaling of all components (WP6), leading to the creation of a 200 x 300 mm transparent PV module. The LCA of the products will be done along with a cost study and a roadmap for years following the project (WP7). To ensure a strong market uptake and disseminate the outstanding expected results, specific efforts will be made on communication and dissemination (WP8). During the whole project, IPR will be carefully managed and the business strategy will be elaborated, in relation with InnoEnergy (WP1) and efficient management of the project will be implemented by the coordinator CNRS (WP9)."/>
    <s v="revolutions; photovoltaic; sustainable building"/>
    <m/>
    <n v="2929050.13"/>
    <n v="2929050.13"/>
    <d v="2019-01-01T00:00:00"/>
    <d v="2022-06-30T00:00:00"/>
    <s v="CLOSED"/>
    <x v="2"/>
    <s v="H2020-EU.3.3."/>
    <s v="LC-SC3-RES-2-2018"/>
    <s v="Disruptive innovation in clean energy technologies"/>
    <s v="RIA"/>
    <s v="UNIVERSITA DEGLI STUDI DI ROMA TOR VERGATA (IT)"/>
    <s v="UNIVERSITA DEGLI STUDI DI ROMA TOR VERGATA (IT); UNIVERSITE DE PICARDIE JULES VERNE (FR); H GLASS SA (CH); UNIVERSITA DEGLI STUDI DI TORINO (IT); ECOLE POLYTECHNIQUE FEDERALE DE LAUSANNE (CH); DE WILD-SCHOLTEN MARISKA (NL); CENTRE NATIONAL DE LA RECHERCHE SCIENTIFIQUE CNRS (FR); EUROQUALITY SAS (FR); G LYTE (FR)"/>
    <s v="https://doi.org/10.3030/826013"/>
    <m/>
  </r>
  <r>
    <n v="10"/>
    <s v="CORDIS_HORIZON"/>
    <n v="793120"/>
    <s v="NoSoilPV"/>
    <s v="Novel Soiling Identification Logics for Photovoltaics"/>
    <s v="Soiling (i.e. the accumulation of dust on photovoltaic modules) is an issue affecting photovoltaic (PV) systems worldwide and causes significant economic losses. An appropriate cleaning schedule can raise the energy yield of the PV modules and reduce the operating costs, increasing the revenues and, at the same time, limiting the need of non-renewable energy generation. NoSoilPV aims to tackle this issue by developing a smart method capable of quantifying the soiling accumulated on the PV modules in real time without the need of expensive additional hardware. Moreover, through the analysis of historical precipitation datasets and the use of weather prediction models, the algorithm developed in this project will predict the economic impact of soiling and notify at which time artificial cleanings should be performed in order to minimize costs and maximize the energy production.NoSoilPV will be conducted by Dr. Leonardo Micheli within the Centre for Advanced Studies in Energy and Environment (CEAEMA) of the University of Jaén (Spain). CEAEMA is an ideal environment for this project, which involves PV performance analysis, weather and dust prediction modelling and machine learning techniques, because of the high quality research conducted in PV and in all the multidisciplinary aspects of the project. NoSoilPV aims to answer a number of unsolved questions in soiling and to provide the community a useful tool to increase the energy production and the economic revenues. The project will support the EU in its effort to increase the clean energy share and to maximize material efficiency, leading to an increase in PV energy yield, without the installation of new modules or systems. In addition, this fellowship will favor the EU reintegration of Dr. Micheli and will give him the opportunity to enhance his career as an independent researcher."/>
    <s v="meteorology; machine learning; photovoltaic"/>
    <m/>
    <n v="158121.60000000001"/>
    <n v="158121.60000000001"/>
    <d v="2018-12-03T00:00:00"/>
    <d v="2020-12-02T00:00:00"/>
    <s v="CLOSED"/>
    <x v="2"/>
    <s v="H2020-EU.1.3."/>
    <s v="MSCA-IF-2017"/>
    <s v="Individual Fellowships"/>
    <s v="MSCA-IF-EF-ST"/>
    <s v="UNIVERSIDAD DE JAEN (ES)"/>
    <s v="UNIVERSIDAD DE JAEN (ES)"/>
    <s v="https://doi.org/10.3030/793120"/>
    <m/>
  </r>
  <r>
    <n v="10"/>
    <s v="CORDIS_HORIZON"/>
    <n v="818342"/>
    <s v="PVadapt"/>
    <s v="Prefabrication, Recyclability and Modularity for cost reductions in Smart BIPV systems"/>
    <s v="The building integrated photovoltaics sector can benefit from innovations in construction and solar energy alike, even moreso when the two are in sync. In the PVadapt project, combined innovations in modular construction and modular photovoltaics  will lead to the creation of an adaptable and multifunctional BIPV system of substantially lower cost than conventional solutions. A flexible and low cost production of photovoltaics in automated processes will be employed to produce PV modules as well as elements with integrated heat pipe based heat recovery. These active energy components will be combined with passive and sustainable components with structural, mechanical, thermal and other functions to produce prefabricated BIPV modules. Prefabrication will be the key to achieving cost reductions, as well as guaranteeing quick installation with low disruption.  The project will also employ a sustainable by design philosophy with all the parts of the system being recyclable/ reusable and waste based raw material supply chains will be established. A Smart Envelope System featuring grid connectivity, load prediction and shifting and intelligent energy management systems with predictive algorithms will be integrated in the PVadapt turn key BIPV system.  To convincingly demonstrate the PVadapt solutions, 7 buildings of various typologies (residential, commercial, 2 offices, and 3 service stations in Spain, Greece and Austria) will have the technology installed and one new 288m2 floor space construction will be built in Portugal with a total of 464kW installed. The LCOE  values will be below 2ct/kWh and the cost of the BIPV module will be below 200 euros per m2 and payback below 10 years. In these sites, the PVadapt technologies will be installed in flat and pitched roofs, as wall replacements and facades and shaders, demonstrating the holistic approach to BIPVs, improving their entire life cycle."/>
    <s v="photovoltaic; sustainable building; philosophy"/>
    <m/>
    <n v="8978433.75"/>
    <n v="11067125"/>
    <d v="2018-10-01T00:00:00"/>
    <d v="2022-03-31T00:00:00"/>
    <s v="TERMINATED"/>
    <x v="2"/>
    <s v="H2020-EU.3.3."/>
    <s v="LC-SC3-RES-6-2018"/>
    <s v="Demonstrate significant cost reduction for Building Integrated PV (BIPV) solutions"/>
    <s v="IA"/>
    <s v="FLINT ENGINEERING LTD (UK)"/>
    <s v="FLINT ENGINEERING LTD (UK); ISEA S. COOP. (ES); MERIT CONSULTING HOUSE (BE); ALCHEMIA-NOVA GMBH (AT); UNISMART - FONDAZIONE UNIVERSITA DEGLI STUDI DI PADOVA (IT); KREAN S.COOP. (ES); ETHNICON METSOVION POLYTECHNION (EL); CORE INNOVATION AND TECHNOLOGY OE (EL); COOL HAVEN - HABITACOES MODULARES E ECO-SUSTENTAVEIS SA (PT); SINTEF AS (NO); ARCHITEKTURBURO REINBERG ZT GMBH (AT); ANONYMOS ETAIREIA KATASKEVON-TECHNIKON ERGON, EMPORIKON, VIOMICHANIKONKAI NAUTILIAKON EPICHEIRISEON KON'KAT (EL); APOLLON SOLAR (FR); FACHHOCHSCHULE BURGENLAND GMBH (AT); EMTECH GMBH (DE); ETAIREIA YDREYSEOS KAI APOCHETEFSEOS PROTEYOYSIS ANONIMI ETAIREIA (EL); BRUNEL UNIVERSITY LONDON (UK); VIVIENDAS MUNICIPALES DE BILBAO ORGANISMO AUTONOMO LOCAL (ES); UNIVERSITY COLLEGE CORK -  NATIONAL UNIVERSITY OF IRELAND, CORK (IE)"/>
    <s v="https://doi.org/10.3030/818342"/>
    <m/>
  </r>
  <r>
    <n v="10"/>
    <s v="CORDIS_HORIZON"/>
    <n v="792059"/>
    <s v="GOPV"/>
    <s v="Global Optimization of integrated PhotoVoltaics system for low electricity cost"/>
    <s v="Scenarios have forecasted a long lasting amplification with PV electricity becoming the cheapest electricity source in many regions with costs in the range of 4 to 6 c€/kWh for EU by 2024, while 2.2 c€/kWh has been achieved for a 800 MW PV plant planned in Abu Dhabi for 2019.The PV market will continue to expand in the coming years with more than a doubling in the production capacity expected for 2024. At the same time investment in production capacities is foreseen to keep growing hence maintaining the sector highly competitive. For the European PV industry, which is struggling to survive after years of massive investments in China and south-east Asia, the growth of the market represents a chance to come back as a prime player on high-efficiency premium technologies. This is the positioning of GOPV to develop highly competitive technologies for the PV utility market and strong synergies between European players. The project will accelerate reduction of electricity cost implementing advanced PV features and creating synergies across 5 topic areas: Light Management; Energy Efficiency; Material Efficiency; System Reliability; and System configuration and O&amp;M. Ultimately, it will set up an integrated 250 kW PV system to demonstrate a competitive electricity cost of 0.02 €/kWh for irradiation levels of 1900 kWh/m²/year GHI in Southern Europe. The levelised cost of electricity (LCOE) will hence be reduced by 50% (currently 0,04 €/kWh) and the energy payback time reduced by 40%, both in respect to actual standard solution and to PERC best in class mono-facial solution. GOPV project will deliver a 35 years lifetime for the PV string instead of 25 years standards.Beyond GOPV, the global turnover for the six industrial partners exploiting the results of the project will be close to 48 M€ (2022) and will reach 680 M€ in 2027 (x 14 compare to 2020) with an expectation of creating more than 2000 jobs on the 2022-27 period."/>
    <s v="fibers; topology; coating and films; metalloids; photovoltaic"/>
    <m/>
    <n v="9403873.4199999999"/>
    <n v="11148682.49"/>
    <d v="2018-04-01T00:00:00"/>
    <d v="2023-03-31T00:00:00"/>
    <s v="SIGNED"/>
    <x v="2"/>
    <s v="H2020-EU.3.3."/>
    <s v="LCE-10-2017"/>
    <s v="Reducing the cost of PV electricity"/>
    <s v="IA"/>
    <s v="3SUN S.R.L. (IT)"/>
    <s v="3SUN S.R.L. (IT); FUNDACION TECNALIA RESEARCH &amp; INNOVATION (ES); COMMISSARIAT A L ENERGIE ATOMIQUE ET AUX ENERGIES ALTERNATIVES (FR); CONVERT ITALIA SPA (IT); MONDRAGON ASSEMBLY SOCIEDAD COOPERATIVA (ES); GXC COATINGS GMBH (DE); ECOLE POLYTECHNIQUE FEDERALE DE LAUSANNE (CH); ENEL GREEN POWER SPA (IT); REFU ELEKTRONIK GMBH (DE); INES PLATEFORME FORMATION &amp; EVALUATION (FR); RICERCA SUL SISTEMA ENERGETICO - RSE SPA (IT); ACONDICIONAMIENTO TARRASENSE ASSOCIACION (ES); ENEL GREEN POWER ITALIA SRL (IT)"/>
    <s v="https://doi.org/10.3030/792059"/>
    <m/>
  </r>
  <r>
    <n v="10"/>
    <s v="CORDIS_HORIZON"/>
    <n v="789453"/>
    <s v="HomeEnergyStorage"/>
    <s v="Cost-effective battery for storage of locally produced Photovoltaic energy at residential buildings"/>
    <s v="Photovoltaic (PV) electricity microgeneration is becoming an increasingly profitable solution, because electricity costs for consumers are expected to rise and the PV panel prices to fall.However, in the residential market, there is a time-shift (i.e. the duck curve) between the electricity consumption curve and the PV electricity production, with largest consumption in the morning and evening, while most PV production is during daytime. Currently, these differences are managed in the following way: during the day, excess PV electricity production is fed into the utility grid, and the producer receives a payment based on the Feed-in Tariff. At night, electricity consumption is maintained by the utility grid at normal costs. In the past decade, this system was supported by attractively high Feed-in Tariffs. However, due to very large number of PV installations the Feed-in costs for utility grids have grown exponentially and new payment models have now much lower or even zero Feed-in Tariffs for microgeneration in residential buildings, in most EU countries. Thus, there is now an economical incentive for electricity storage.With this innovation project, we aim to pave the way for market introduction of the most cost-effective solution for storage of locally produced PV energy at residential buildings. To reach this goal, VisBlue is developing a storage system based on Vanadium Redox Flow Batteries. The ultimate value proposition for end-users is the lowest cost in terms of EUR/kWh/cycle on the market, ensuring as low as 9 years of payback time, which is significantly lower than any of the competing solutions.Furthermore, the successful implementation of the innovation project is expected to boost the company’s growth, placing VisBlue in a strong position to generate around €25.6 million in revenue and a profit of €8.6 million over five years’ post-project."/>
    <s v="electric batteries; transition metals; sustainable economy; energy conversion; photovoltaic"/>
    <m/>
    <n v="50000"/>
    <n v="71429"/>
    <d v="2017-12-01T00:00:00"/>
    <d v="2018-04-30T00:00:00"/>
    <s v="CLOSED"/>
    <x v="2"/>
    <s v="H2020-EU.3.3."/>
    <s v="SMEInst-09-2016-2017"/>
    <s v="Stimulating the innovation potential of SMEs for a low carbon and efficient energy system"/>
    <s v="SME-1"/>
    <s v="VISBLUE APS (DK)"/>
    <s v="VISBLUE APS (DK)"/>
    <s v="https://doi.org/10.3030/789453"/>
    <m/>
  </r>
  <r>
    <n v="10"/>
    <s v="CORDIS_HORIZON"/>
    <n v="764786"/>
    <s v="PV-Prosumers4Grid"/>
    <s v="Development of innovative self-consumption and aggregation concepts for PV Prosumers to improve grid load and increase market value of PV"/>
    <s v="The aim of the PV-Prosumers4Grid project is to develop and implement innovative self-consumption and aggregation concepts and business models for PV prosumers that will help integrating sustainable and competitive electricity from PV in the electricity system. The benefits of the PV-Prosumers4Grid action will be therefore threefold:•To identify the necessary regulatory changes and the business opportunities for PV prosumers and grid operators•To further support the deployment PV systems for electricity generation with focus on physical and financial grid interactions•To provide PV Prosumers (households and industries) with competitive and sustainable electricity Innovative self-consumption and aggregation concepts and business models for PV generation are extremely needed nowadays. At the time being many EU Member States have drastically reduced measures to further support the development of the RES sector, even though several projects have clearly demonstrated the need to maintain the policies to support RES until when a consolidated competitiveness has been achieved. Such competetiveness for variable RES will depend on the ability of the existing or future electricity markets to provide them with adequate revenues, whatever the size of the plant.  In addition, the variable aspect of PV doesn’t allow them by nature to bid on the market at chosen times, with a possible and already visible impact on the market prices. The consequence could be that under such conditions, their competitiveness will become more difficult to achieve unless the consumers could become more responsive to price signals and allow to displace the load. Moreover, the new state aid guidelines published in April 2014 by the European Commission are pushing for further integration of renewable sources into the electricity markets, which will require from RES to cope with market integration, more constraining grid codes and balancing regulations."/>
    <s v="electric power generation; business models; taxation; photovoltaic; commerce"/>
    <m/>
    <n v="2501738.75"/>
    <n v="2501738.75"/>
    <d v="2017-10-01T00:00:00"/>
    <d v="2020-03-31T00:00:00"/>
    <s v="CLOSED"/>
    <x v="2"/>
    <s v="H2020-EU.3.3."/>
    <s v="LCE-21-2017"/>
    <s v="Market uptake of renewable energy technologies"/>
    <s v="CSA"/>
    <s v="TECHNISCHE UNIVERSITAET WIEN (AT)"/>
    <s v="TECHNISCHE UNIVERSITAET WIEN (AT); EUROPEAN RENEWABLE ENERGIES FEDERATION-FEDERATION EUROPEENNE DES ENERGIES RENOUVELABLES (BE); ICARES CONSULTING (BE); UNION ESPANOLA FOTOVOLTAICA UNEF ASOCIACION (ES); FUNDACION TECNALIA RESEARCH &amp; INNOVATION (ES); AMBIENTE ITALIA SRL (IT); Laboratorio Nacional de Energia e Geologia I.P. (PT); BSW - BUNDESVERBAND SOLARWIRTSCHAFT E.V. (DE); FRONIUS DEUTSCHLAND GMBH (DE); ECLAREON GMBH (DE); FRONIUS INTERNATIONAL GMBH (AT); ASSOCIACAO PORTUGUESA DAS EMPRESASDO SECTOR FOTOVOLTAICO (PT); UNIVERSITEIT UTRECHT (NL)"/>
    <s v="https://doi.org/10.3030/764786"/>
    <m/>
  </r>
  <r>
    <n v="10"/>
    <s v="CORDIS_HORIZON"/>
    <n v="727497"/>
    <s v="SiTaSol"/>
    <s v="Application relevant validation of c-Si based tandem solar cell processes with 30 % efficiency target"/>
    <s v="Crystalline silicon wafer solar cells have been dominating the photovoltaic market so far due to the availability and stability of c-Si and the decades of Si technology development. However, without new ways to improve the conversion efficiencies further significant cost reductions will be difficult and the c-Si technology will not be able to maintain its dominant role. In the SiTaSol project we want to increase conversion efficiencies of c-Si solar cells to 30 % by combining it with III-V top absorbers. Such a tandem solar cell will result in huge savings of land area and material consumption for photovoltaic electricity generation and offers clear advantages compared to today’s products. The III-V/Si tandem cell with an active Si bottom junction with one front and back contact is a drop-in-replacement for today’s Si flat plate terrestrial PV. To make this technology cost competitive, the additional costs for the 2-5 µm Ga(In)AsP epitaxy and processing must remain below 1 €/wafer to enable module costs &lt;0.5 €/Watt-peak. It is the intention of the SiTaSol project to evaluate processes which can meet this challenging cost target and to proof that such a solar cell can be produced in large scale. Key priorities are focused on the development of a new growth reactor with efficient use of the precursor gases, enhanced waste treatment, recycling of metals and low cost preparation of the c-Si growth substrate. High performance devices will be demonstrated in an industrial relevant environment. The project SiTaSol approaches these challenges with a strong industrial perspective and brings together some of the most well-known European partners in the field of Si PV and III-V compound semiconductors. Furthermore SiTaSol will support the competitiveness of the European industry by providing innovative solutions for lowering manufacturing costs of III-V materials which are essential in today’s electronic products including laptops, photonic sensors and light emitting diodes."/>
    <s v="recycling; optical sensors; electric power generation; metalloids; photovoltaic"/>
    <m/>
    <n v="4298201.25"/>
    <n v="4298201.25"/>
    <d v="2017-05-01T00:00:00"/>
    <d v="2021-01-31T00:00:00"/>
    <s v="CLOSED"/>
    <x v="2"/>
    <s v="H2020-EU.3.3."/>
    <s v="LCE-07-2016-2017"/>
    <s v="Developing the next generation technologies of renewable electricity and heating/cooling"/>
    <s v="RIA"/>
    <s v="JOANNEUM RESEARCH FORSCHUNGSGESELLSCHAFT MBH (AT)"/>
    <s v="JOANNEUM RESEARCH FORSCHUNGSGESELLSCHAFT MBH (AT); UNIVERSITEIT LEIDEN (NL); FRAUNHOFER GESELLSCHAFT ZUR FORDERUNG DER ANGEWANDTEN FORSCHUNG EV (DE); TOPSIL GLOBALWAFERS AS (DK); AIXTRON SE (DE); AZUR SPACE SOLAR POWER GMBH (DE); AIXTRON LIMITED (UK)"/>
    <s v="https://doi.org/10.3030/727497"/>
    <m/>
  </r>
  <r>
    <n v="10"/>
    <s v="CORDIS_HORIZON"/>
    <n v="745601"/>
    <s v="AMPERE"/>
    <s v="Automated photovoltaic cell and Module industrial Production to regain and secure European Renewable Energy market"/>
    <s v="Today’s world PV market is dominated by standard crystalline solar cells (so-called Al-BSF cells) and part of the market is shifting to PERC solar cells. The shift is obtained by introducing three additional process steps to the standard process (rear side cleaning, passivation and laser opening), and allows a gain of typically 1% absolute in efficiency. Next generation c-Si  technologies should feature higher voltage solar cells with higher efficiency and less processing steps in the manufacturing, allowing for  further cost reduction, both at the PV panel level and for the final cost of solar electricity. AMPERE focuses on technologies with such a potential and capitalizes on the high tech investments made in Europe over the last decade for establishing advanced manufacturing processes for crystalline silicon heterojunction (SHJ) solar cells and modules, on the development of hardware capable of coating at high speed and low cost homogeneous materials of high electronic quality. It also bases on the unique expertise gained in production of thin film modules, and in all hardware issues related to large area coatings in production environment, which can applied for the production of SHJ cells and modules. The final goal of the project is t the setting-up of a 100 MW full-scale automated pilot line in production environment at the 3Sun fab, while preparing the next steps to 300 MW and GW scale. The project will operate with the support of full technology platforms for solar cells at CEA and the platform for advanced module technologies at MBS. It will demonstrate practically the ultra-low cost potential of such manufacturing approaches, as well as the even more impressively low solar electricity generation costs thanks to high efficiency and/or intrinsic bifaciality of the selected technologies."/>
    <s v="manufacturing engineering; renewable energy; electric power generation; automation; coating and films"/>
    <m/>
    <n v="14952065.140000001"/>
    <n v="26557003.75"/>
    <d v="2017-05-01T00:00:00"/>
    <d v="2020-04-30T00:00:00"/>
    <s v="CLOSED"/>
    <x v="2"/>
    <s v="H2020-EU.3.3."/>
    <s v="LCE-09-2016"/>
    <s v="Increasing the competitiveness of the EU PV manufacturing industry"/>
    <s v="IA"/>
    <s v="JONAS &amp; REDMANN AUTOMATIONSTECHNIK GMBH (DE)"/>
    <s v="JONAS &amp; REDMANN AUTOMATIONSTECHNIK GMBH (DE); MEYER BURGER RESEARCH AG (CH); CSEM CENTRE SUISSE D'ELECTRONIQUE ET DE MICROTECHNIQUE SA - RECHERCHE ET DEVELOPPEMENT (CH); SEMILAB FELVEZETO FIZIKAI LABORATORIUM ZARTKORUEN MUKODO RESZVENYTARSASAG (HU); NORSUN AS (NO); ENVIRONMENTAL RESOURCES MANAGEMENT LIMITED (UK); MEYER BURGER AG (CH); FRAUNHOFER GESELLSCHAFT ZUR FORDERUNG DER ANGEWANDTEN FORSCHUNG EV (DE); COMMISSARIAT A L ENERGIE ATOMIQUE ET AUX ENERGIES ALTERNATIVES (FR); ERM ITALIA SPA (IT); ECOLE POLYTECHNIQUE FEDERALE DE LAUSANNE (CH); ENEL GREEN POWER SPA (IT); AGENZIA NAZIONALE PER LE NUOVE TECNOLOGIE, L'ENERGIA E LO SVILUPPO ECONOMICO SOSTENIBILE (IT); CONSIGLIO NAZIONALE DELLE RICERCHE (IT); RISE TECHNOLOGY SRL (IT); ENEL GREEN POWER ITALIA SRL (IT)"/>
    <s v="https://doi.org/10.3030/745601"/>
    <m/>
  </r>
  <r>
    <n v="10"/>
    <s v="CORDIS_HORIZON"/>
    <n v="773639"/>
    <s v="INNO PV-SWITCH"/>
    <s v="Innovative Fireman's Switch for Photovoltaic Systems: towards large-scale production"/>
    <s v="Solar energy is a sustainable and cost-effective electricity source which nowadays significantly contributes to the electricity needs worldwide (1% of the world electricity demand) with a strong growing tendency through the increasing number of photovoltaic (PV) systems (a growth of 80% can be expected in Europe by 2019).However, PV systems present unique electric hazards during (de)installation, maintenance works or in case of fire as it is not possible to immediately cut the power because of DC residual voltages (up to 1.000-1.500 V) present even after switching off. To overcome these problems, the so-called fireman´s switches are installed in order to de-energize the DC conduit. However, existing fireman´s switches in the market have a clear lack of technological appropriateness in order to assure minimum electrical hazards.BENEDICT GmbH, an Austrian SME with large experience in the development of electro-mechanic switches, has developed INNO PV-SWITCH, an innovative fireman´s switch with cutting-edge technical features that minimizes electric hazards in PV systems due to the remote switching on/off and the simultaneous disconnection and short-circuit of the PV panels among other crucial disruptive advantages. INNO PV-SWITCH has a potential market of 9,4 million PV systems in key target countries, accounting for more than 500 million EurosThe minimization of risks associated to photovoltaic systems is a key issue for the European Union in order to propel this Renewable Energy. Moreover, the growing number of PV systems worldwide, together with each time stricter regulations and an increased awareness about security, makes this project a unique, exciting and profitable business opportunity for BENEDICT. Our company expects total revenues of €12,4 million in the first 3 years of commercialization of INNO PV-SWITCH and an associated ROI of 6."/>
    <s v="business models; employment; photovoltaic"/>
    <m/>
    <n v="50000"/>
    <n v="71429"/>
    <d v="2017-05-01T00:00:00"/>
    <d v="2017-08-31T00:00:00"/>
    <s v="CLOSED"/>
    <x v="2"/>
    <s v="H2020-EU.2.1.2."/>
    <s v="SMEInst-02-2016-2017"/>
    <s v="Accelerating the uptake of nanotechnologies advanced materials or advanced manufacturing and processing technologies by SMEs"/>
    <s v="SME-1"/>
    <s v="BENEDICT GMBH (AT)"/>
    <s v="BENEDICT GMBH (AT)"/>
    <s v="https://doi.org/10.3030/773639"/>
    <m/>
  </r>
  <r>
    <n v="10"/>
    <s v="CORDIS_HORIZON"/>
    <n v="738922"/>
    <s v="PVCLOUD"/>
    <s v="Innovative Cloud-Based PV Workflow for Semiconductor Foundries"/>
    <s v="Since 2009, POLYTEDA’s ICT product addresses the Physical Verification (PV) stage of semiconductor design before the actual manufacturing of a microchip at the fab (Fabrication Plant). The layout view of a microchip has to be verified by identifying and fixing any design errors. This requires sophisticated software known as Design Rules Checking (DRC) tool. An overlooked error may cause multi-million dollar losses and time to market delays.Today’s PV tools may take up to several days to make just one iteration on modern increasingly complex, dense (often billions of transistors)microchips. The proposed disruptive ICT PV workflow along with an innovative cloud-based business model will set new rules and ultimatelydisrupt the market. It will increase the competitiveness of European semiconductor microelectronics industry and advance enabling and industrial technologies.This project will allow POLYTEDA CLOUD to further develop its product, increase revenues, generate jobs and seize the PV market, currentlyestimated at 1,6bn $.POLYTEDA CLOUD concept intends to:-Move PV software and services from an outdated and ineffective CAPEX model using (dedicated expensive hardware and software) to a more cost-efficient OPEX model (pay-per-use of shared cloud-based resources).-Lower the entry barrier for smaller design companies by using a high quality, cloud-ready PV workflow. This innovative solution and businessmodel for PV of semiconductor design optimize the manufacturing process with resulting cost-effectiveness.Benefits for fabs include the higher quality of tape-outs, winning new clients and increasing sales of the fabs proprietary IP.European industry will pioneer the PV cloud-based services and consequently become less dependent on the dominating US EDA tool vendors.The market entry threshold would be lowered for smaller design companies due to a more affordable and easier to use innovative PV workflow."/>
    <s v="manufacturing engineering; software; automotive engineering; business models; semiconductivity"/>
    <m/>
    <n v="1220887.5"/>
    <n v="1744125"/>
    <d v="2017-01-01T00:00:00"/>
    <d v="2018-12-31T00:00:00"/>
    <s v="CLOSED"/>
    <x v="2"/>
    <s v="H2020-EU.2.1.1."/>
    <s v="SMEInst-01-2016-2017"/>
    <s v="Open Disruptive Innovation Scheme"/>
    <s v="SME-2"/>
    <s v="LIMITED LIABILITY COMPANY POLYTEDA CLOUD (UA)"/>
    <s v="LIMITED LIABILITY COMPANY POLYTEDA CLOUD (UA)"/>
    <s v="https://doi.org/10.3030/738922"/>
    <m/>
  </r>
  <r>
    <n v="10"/>
    <s v="CORDIS_HORIZON"/>
    <n v="720887"/>
    <s v="ARCIGS-M"/>
    <s v="Advanced aRchitectures for ultra-thin high-efficiency CIGS solar cells with high Manufacturability"/>
    <s v="Advanced aRchitectures for ultra-thin high-efficiency CIGS solar cells with high Manufacturability (ARCIGS-M)This project´s goal is advanced materials and nanotechnologies for novel CIGS PV device architectures with efficiencies ≥ 23.0 %, thus beyond that of the current state-of-the-art technologies. The technology targets the BIPV sector and enables several innovative solutions for BIPV.The novel functional materials and material combinations are (1) surface functionalized steel substrates, (2) nano-structuring strategies for optical management of rear contact layers, (3) passivation layers with nano-sized point openings, and (4) ultra-thin CIGS thin film absorber layers. The concepts will be developed and established in production viable equipment. Additionally, this new design will also increase the system’s lifetime and materials resource efficiency, mainly due to the use of ultra-thin CIGS layers (less In and Ga), and barrier and passivation layers that hinder alkali metal movement. Hence, this project will lead to enhanced performance, but also yield and stability, while maintaining manufacturability. The consortium includes SME’s and industrial partners positioned throughout the complete solar module manufacturing value chain. Their roles will be to develop and commercialize new equipment, products and/or services. The consortium already pioneered the proposed advanced material solutions up to technology readiness level (TRL) 4, and this project targets to bring these innovative concepts to TRL 6 in a low-cost demonstrator. The aim is to develop and validate innovative, economic and sustainable BIPV applications, as a near future high value market for the European PV industries. An exploitation strategy, developed with the support of TTO (www.tto.dk), identifying BIPV as the most promising market has been used to validate the choice of technologies and will be further developed during the course of the project."/>
    <s v="alkali metals; nanotechnology; coating and films; photovoltaic; sustainable building"/>
    <m/>
    <n v="4498700.88"/>
    <n v="5078567.5"/>
    <d v="2016-12-01T00:00:00"/>
    <d v="2020-11-30T00:00:00"/>
    <s v="CLOSED"/>
    <x v="2"/>
    <s v="H2020-EU.2.1.3."/>
    <s v="NMBP-17-2016"/>
    <s v="Advanced materials solutions and architectures for high efficiency solar energy harvesting"/>
    <s v="IA"/>
    <s v="ADVANCED COATINGS &amp; CONSTRUCTION SOLUTIONS (BE)"/>
    <s v="ADVANCED COATINGS &amp; CONSTRUCTION SOLUTIONS (BE); ELECTRICITE DE FRANCE (FR); ARCELORMITTAL MAIZIERES RESEARCH (FR); NEDERLANDSE ORGANISATIE VOOR TOEGEPAST NATUURWETENSCHAPPELIJK ONDERZOEK TNO (NL); SOLIBRO RESEARCH AB (SE); INTERUNIVERSITAIR MICRO-ELECTRONICA CENTRUM (BE); UNIVERSITE CATHOLIQUE DE LOUVAIN (BE); UPPSALA UNIVERSITET (SE); MIDSUMMER AB (SE); OBDUCAT TECHNOLOGIES AB (SE); CENTRE NATIONAL DE LA RECHERCHE SCIENTIFIQUE CNRS (FR); INTERNATIONAL IBERIAN NANOTECHNOLOGY LABORATORY (PT); UNIVERZA V LJUBLJANI (SI)"/>
    <s v="https://doi.org/10.3030/720887"/>
    <m/>
  </r>
  <r>
    <n v="10"/>
    <s v="CORDIS_HORIZON"/>
    <n v="691664"/>
    <s v="SOLAR-ERA.NET Cofund"/>
    <s v="SOLAR-ERA.NET Cofund"/>
    <s v="SOLAR-ERA.NET Cofund will bring together 15 national organisations owning and / or managing major solar power research and innovation programmes throughout Europe, covering photovoltaics (PV) and concentrating solar power (CSP).According to the challenges addressed in the work programme on Low Carbon Energy, SOLAR-ERA.NET Cofund has different objectives:• To implement a joint call on subjects of highest priority and European added value in line with the Solar Europe Industry Initiative within the Strategic Energy Technology (SET) Plan• To pool resources and to provide critical mass for transnationally highly relevant and innovative projects• To mobilise 20 MEUR of public funding (national and EC funding), and, together with the resources provided by the private industry sector, a total of 40 MEUR.• To enhance coordination, coherence and networking between national programmesSOLAR-ERA.NET Cofund will contribute to substantial cost reductions of solar power technologies, economic development of the European solar power sector and to reinforce Europe’s strong position in solar power technologies. Reducing technology cost and advancing manufacturing technologies, applications and grid / system integration are essential to increasing the deployment of solar power technologies. This way, SOLAR-ERA.NET Cofund will greatly contribute to:• Acceleration of the time to market by advancing technologies• Affordable, cost-effective and resource-efficient technology solutions• Decarbonisation of the energy system• Sustainable, secure energy supply and completion of the energy internal market• Strengthening the European industrial technology base (growth and jobs in EuropeSOLAR-ERA.NET Cofund follows on from SOLAR-ERA.NET project and network and previous PV-ERA-NET network, taking advantage of more than ten years of ERA-NET experience and expertise from all major key stakeholders in the solar research, innovation and industry sector."/>
    <s v="solar thermal; climatic changes; photovoltaic; concentrated solar power"/>
    <m/>
    <n v="3723229.95"/>
    <n v="11860475"/>
    <d v="2016-11-01T00:00:00"/>
    <d v="2022-04-30T00:00:00"/>
    <s v="CLOSED"/>
    <x v="2"/>
    <s v="H2020-EU.3.3."/>
    <s v="LCE-18-2015"/>
    <s v="Supporting Joint Actions on demonstration and validation of innovative energy solutions"/>
    <s v="ERA-NET-Cofund"/>
    <s v="STATENS ENERGIMYNDIGHET (SE)"/>
    <s v="STATENS ENERGIMYNDIGHET (SE); CENTRO PARA EL DESARROLLO TECNOLOGICO Y LA INNOVACION E.P.E. (ES); FORSCHUNGSZENTRUM JULICH GMBH (DE); IDRYMA EREVNAS KAI KAINOTOMIAS (CY); BUNDESMINISTERIUM FUER KLIMASCHUTZ, UMWELT, ENERGIE, MOBILITAET, INNOVATION UND TECHNOLOGIE (AT); TURKIYE BILIMSEL VE TEKNOLOJIK ARASTIRMA KURUMU (TR); AGENCIA ESTATAL DE INVESTIGACION (ES); NET NOWAK ENERGIE &amp; TECHNOLOGIE AG (CH); MINISTERIE VAN ECONOMISCHE ZAKEN EN KLIMAAT (NL); MINISTERIO DE ECONOMIA, INDUSTRIA Y COMPETITIVIDAD (ES); UNITED KINGDOM RESEARCH AND INNOVATION (UK); KLIMA- UND ENERGIEFONDS (AT); AGENCE DE L'ENVIRONNEMENT ET DE LAMAITRISE DE L'ENERGIE (FR); FEDERAL DEPARTMENT FOR ENVIRONMENT, TRANSPORT, ENERGY AND COMMUNICATIONS (CH); NARODOWE CENTRUM BADAN I ROZWOJU (PL); OSTERREICHISCHE FORSCHUNGSFORDERUNGSGESELLSCHAFT MBH (AT)"/>
    <s v="https://doi.org/10.3030/691664"/>
    <m/>
  </r>
  <r>
    <n v="10"/>
    <s v="CORDIS_HORIZON"/>
    <n v="687336"/>
    <s v="SiLaSpaCe"/>
    <s v="Si based Layer Stacks for Rear-Side Passivation and Enhanced Reflection of GaInP/GaInAs/Ge Triple-Junction Space Solar Cells"/>
    <s v="&quot;Solar cells are the preferred method for powering today’s satellites. The cell efficiency determines the available power and is hence of exceptional importance for any spacecraft equipment or system. Besides the efficiency that is directly linked to the solar array power (W/m2), solar cells define also further Key Performance Indicators such as specific mass (kg/m2) and manufacturing costs (EUR/W). The SiLaSpaCe proposal will address these needs by developing next generation, high performance, GaInP/GaInAs/Ge multi-junction space solar cells with reduced weight, high radiation stability and increased efficiency. This ambitious goal will be achieved by the introduction (spinning-in) of Si photovoltaic technologies which are absolutely new for space applications and which will lead to a disruptive development. These measures will furthermore allow the introduction of thinner Ge wafers and metamorphic top structures leading to increased efficiency and to reduced weight bringing GaInP/GaInAs/Ge multi-junction space solar cells significantly beyond the state-of the art which are lattice-matched GaInP/GaInAs/Ge triple-junction solar cells with a Beginning-of-Life (BOL) efficiency of 30%. In the SiLaSpaCe project GaInP/GaInAs/Ge multi-junction space solar cells shall reach a BOL efficiency of 33%. The proposal relates clearly to the EU call topic &quot;&quot;H2020-LEIT-Space-Competitiveness of the European Space Sector-2015”. Its main objective is to preserve European independence and competitiveness in the space market by incorporating and developing a brand-new space solar cell technology. The proposal’s ambitious developments will enhance new and key enabling technologies (KET) like energy production, materials and structures as well as additive layer manufacturing techniques. Finally the proposal will attract terrestrial technologies to space systems and mobilises the new incorporation of non-space actors into the space landscape.&quot;"/>
    <s v="spacecraft; satellite technology; cells technologies; photovoltaic; photons"/>
    <m/>
    <n v="997466.25"/>
    <n v="997466.25"/>
    <d v="2016-06-01T00:00:00"/>
    <d v="2018-09-30T00:00:00"/>
    <s v="CLOSED"/>
    <x v="2"/>
    <s v="H2020-EU.2.1.6."/>
    <s v="COMPET-03-2015"/>
    <s v="Bottom-up space technologies at low TRL"/>
    <s v="RIA"/>
    <s v="FRAUNHOFER GESELLSCHAFT ZUR FORDERUNG DER ANGEWANDTEN FORSCHUNG EV (DE)"/>
    <s v="FRAUNHOFER GESELLSCHAFT ZUR FORDERUNG DER ANGEWANDTEN FORSCHUNG EV (DE); COMMISSARIAT A L ENERGIE ATOMIQUE ET AUX ENERGIES ALTERNATIVES (FR); AZUR SPACE SOLAR POWER GMBH (DE); UMICORE SA (BE)"/>
    <s v="https://doi.org/10.3030/687336"/>
    <m/>
  </r>
  <r>
    <n v="10"/>
    <s v="CORDIS_HORIZON"/>
    <n v="659225"/>
    <s v="Crystal Solar"/>
    <s v="Organic-Inorganic perovskite and organic semiconductor films with improved crystal properties via reel-to-reel solution coating; application to photovoltaics and field effect transistors"/>
    <s v="This project will develop low cost and scalable solution–based coating techniques to yield electrically tunable films with macroscopic crystalline domains of both organic–inorganic perovskite and organic semiconductors. These layers will be used to prepare solution processed hybrid perovskite-based photovoltaic (PV) devices surpassing 20 % solar-to-electricity power conversion efficiency, to provide a low cost and renewable energy supply. The researcher will carry out the processing and characterization of the materials at Professor Zhenan Bao's laboratory at Stanford University. Professor Bao is a world leader in using solution deposition techniques to tune the physical and electronic properties of solution-processed semiconductors for use in FETs, and is well suited to extend this approach to perovskite PV. The skills and knowledge obtained at Stanford University will be brought back to Professor Henry Snaith's laboratory at Oxford University and to Oxford Photovoltaics ltd to prepare low cost, scalable perovskite PV with enhanced macroscopic crystal properties and performance. Professor Snaith is recognized as one of the pioneers in perovskite based PV, and is thus excellently placed to guide the researcher in the development of PV with superior performance for eventual employment as large-scale energy supply. This project will form a unique union of two world leading research groups with complementary expertise.  There is great potential for the transfer of skills, generation of intellectual property, and industrial involvement within the EU via the ISIS program at Oxford University, and the company Oxford Photovoltaics of which Professor Snaith is the CTO."/>
    <s v="crystals; coating and films; semiconductivity; metalloids; photovoltaic"/>
    <m/>
    <n v="251857.8"/>
    <n v="251857.8"/>
    <d v="2016-01-01T00:00:00"/>
    <d v="2018-12-31T00:00:00"/>
    <s v="CLOSED"/>
    <x v="2"/>
    <s v="H2020-EU.1.3."/>
    <s v="MSCA-IF-2014-GF"/>
    <s v="Marie Skłodowska-Curie Individual Fellowships (IF-GF)"/>
    <s v="MSCA-IF"/>
    <s v="THE CHANCELLOR, MASTERS AND SCHOLARS OF THE UNIVERSITY OF OXFORD (UK)"/>
    <s v="THE CHANCELLOR, MASTERS AND SCHOLARS OF THE UNIVERSITY OF OXFORD (UK); BOARD OF TRUSTEES OF THE LELAND STANFORD JUNIOR UNIVERSITY (US)"/>
    <s v="https://doi.org/10.3030/659225"/>
    <m/>
  </r>
  <r>
    <n v="10"/>
    <s v="CORDIS_HORIZON"/>
    <n v="691768"/>
    <s v="PVSITES"/>
    <s v="Building-integrated photovoltaic technologies and systems for large-scale market deployment"/>
    <s v="Building-integrated photovoltaics (BIPV) is currently an expansive market. Market analysts estimate a compound annual growth rate of 18,7% and a total of 5,4 GW installed worldwide between 2013 and 2019. One of the main drivers for BIPV market growth in the EU is the increasingly demanding legislation related to energy performance in buildings. The large potential for energy savings in buildings led the EU Commission to adopt the 2010/31/EU Directive on the energy performance of buildings with the objective that all new buildings are Nearly Zero Energy Buildings (NZEB) by 2020. Renewable energy technologies, and in particular the integration of photovoltaic systems in the building environment offer many possibilities to play a key role within the NZEB scenario. Despite this favorable framework for BIPV technology market uptake, initial estimations of BIPV market growth have been subsequently overestimated in the past few years. A series of demands from the stakeholders which have not been properly addressed by the BIPV value chain are the cause for this deviation. These key requirements are mainly related to the flexibility in design and aesthetics considerations, lack of tools integrating PV and building performance, demonstration of long-term reliability of the technology, compliance with legal regulations, smart interaction with the grid and cost effectiveness. Within this context:The objective of PVSITES project is to drive BIPV technology to a large market deployment by demonstrating an ambitious portfolio of building-integrated solar technologies and systems, giving a forceful, reliable answer to the market requirements identified by the industrial members of the consortium in their day-to-day activity. High impact demonstration and dissemination actions will be accomplished in terms of cost-effective renewable generation, reduction of energy demands and smart energy management."/>
    <s v="solar energy; sustainable building; commerce"/>
    <m/>
    <n v="5467611.7599999998"/>
    <n v="8490472.5"/>
    <d v="2016-01-01T00:00:00"/>
    <d v="2020-06-30T00:00:00"/>
    <s v="CLOSED"/>
    <x v="2"/>
    <s v="H2020-EU.3.3."/>
    <s v="LCE-03-2015"/>
    <s v="Demonstration of renewable electricity and heating/cooling technologies"/>
    <s v="IA"/>
    <s v="CADCAMATION KMR SA (CH)"/>
    <s v="CADCAMATION KMR SA (CH); WIRTSCHAFT UND INFRASTRUKTUR GMBH &amp; CO PLANUNGS KG (DE); Film Optics Ltd (UK); BEAR HOLDING BV (NL); FUNDACION TECNALIA RESEARCH &amp; INNOVATION (ES); COMMISSARIAT A L ENERGIE ATOMIQUE ET AUX ENERGIES ALTERNATIVES (FR); R2M SOLUTION SPAIN SL (ES); FLISOM AG (CH); VILOGIA SA (FR); CENTRO TECNOLOGICO DA CERAMICA E DO VIDRO (PT); BUREAU D'ARCHITECTES FORMAT D2 SPRL (BE); CRISTALES CURVADOS SA (ES); ONYX SOLAR ENERGY SL (ES); R2M SOLUTION SRL (IT); ACCIONA CONSTRUCCION SA (ES); NOBATEK INEF 4 (FR)"/>
    <s v="https://doi.org/10.3030/691768"/>
    <m/>
  </r>
  <r>
    <n v="10"/>
    <s v="CORDIS_HORIZON"/>
    <n v="641972"/>
    <s v="CABRISS"/>
    <s v="Implementation of a CirculAr economy Based on Recycled, reused and recovered Indium, Silicon and Silver materials for photovoltaic and other applications"/>
    <s v="The main vision of CABRISS project is to develop a circular economy mainly for the photovoltaic, but also for electronic and glass industry. It will consist in the implementation of: (i) recycling technologies to recover In, Ag and Si for the sustainable PV technology and other applications; (ii) a solar cell processing roadmap, which will use Si waste for the high throughput, cost-effective manufacturing of hybrid Si based solar cells and will demonstrate the possibility for the re-usability and recyclability at the end of life of key PV materials. The developed Si solar cells will have the specificity to have a low environmental impact by the implementation of low carbon footprint technologies and as a consequence, the technology will present a low energy payback (about 1 year).The originality of the project relates to the cross-sectorial approach associating together different sectors like the Powder Metallurgy (fabrication of Si powder based low cost substrate), the PV industry (innovative PV Cells) and the industry of recycling (hydrometallurgy and pyrometallurgy) with a common aim : make use of recycled waste materials (Si, In and Ag). CABRISS focuses mainly on a photovoltaic production value chain, thus demonstrating the cross-sectorial industrial symbiosis with closed-loop processes."/>
    <s v="transition metals; coating and films; metalloids; sustainable economy; metallurgy"/>
    <m/>
    <n v="7844564.54"/>
    <n v="9266682.6500000004"/>
    <d v="2015-06-01T00:00:00"/>
    <d v="2018-05-31T00:00:00"/>
    <s v="CLOSED"/>
    <x v="2"/>
    <s v="H2020-EU.3.5."/>
    <s v="WASTE-1-2014"/>
    <s v="Moving towards a circular economy through industrial symbiosis"/>
    <s v="IA"/>
    <s v="UAB SOLI TEK R&amp;D (LT)"/>
    <s v="UAB SOLI TEK R&amp;D (LT); TECHNISCHE UNIVERSITAET WIEN (AT); SOREN (FR); LOSER CHEMIE GMBH (DE); RESITEC AS (NO); PROJEKTKOMPETENZ.EU - GESELLSCHAFT FUR PROJEKTENTWICKLUNG UND -MANAGEMENT MBH (AT); STIFTELSEN SINTEF (NO); FRAUNHOFER GESELLSCHAFT ZUR FORDERUNG DER ANGEWANDTEN FORSCHUNG EV (DE); COMMISSARIAT A L ENERGIE ATOMIQUE ET AUX ENERGIES ALTERNATIVES (FR); INTERUNIVERSITAIR MICRO-ELECTRONICA CENTRUM (BE); SINTEF AS (NO); ECM GREENTECH (FR); FERROATLANTICA I &amp; D SL (ES); PYROGENESIS SA (EL); RHP TECHNOLOGY GMBH (AT); INKRON OY (FI); FERROPEM (FR); FERROGLOBE INNOVATION SL (ES); SUNPLUGGED - SOLARE ENERGIESYSTEME GMBH (AT)"/>
    <s v="https://doi.org/10.3030/641972"/>
    <m/>
  </r>
  <r>
    <n v="10"/>
    <s v="CORDIS_HORIZON"/>
    <n v="684347"/>
    <s v="SUN4GREEN"/>
    <s v="MAXIMISING SUNLIGHT RESOURCES FOR COST, ENERGY AND YIELD EFFICIENT GREENHOUSES"/>
    <s v="GHs are dominantly plastic foil covered structures and tunnels targeted to intensive and protected crop production. The maintenance of optimal temperatures and optimal light incidence is critical for high crop yields. In summer, GHs are typically white washed or shaded by nets or by screens, in order to avoid excess temperature in the GH. Standing out, this sunlight surplus can be turned into electricity by adding PV panels, which can supply electricity to the national grid and/or supply the required energy for a heating/cooling system for the optimal control of the GH micro-climate. However, previous attempts of dual harvesting, which have been performed mainly in Italy and Spain, used conventional PV panels or semi transparent PV panels that were positioned to receive maximum sunlight on the south facing roof of GHs and significantly shaded crops all year around, resulting in a significant a negative effect, not only with regards to high crop yields loss, up to 25% but also to negative effects on edibles and fruit size, hardness and colour, which reduce sell prices of affected crops.On the other hand, If PV panels would have been placed in other positioning then, PV harvesting would underperform and consequently PV yields would be reduced. SUN4GREEN new smart design directs light either into the greenhouse or to the PV panels depending on the season need.What makes SUN4GREEN different and revolutionary is that its performance is season dependant and is adapted to GH characteristics. Its design allows growers having real dual sun and crop harvesting targeted to obtain benefits from both sources, which is not possible with simple, direct PV technology implementation, not adaptable to seasonal agriculture requirements and where thus, agriculture was compromised to make room for PV electricity production. In addition, we achieve up to 75% CO2 savings by reducing dependence on fossil fuels."/>
    <s v="colors; thermodynamic engineering; fruit growing; vegetable growing; photovoltaic"/>
    <m/>
    <n v="50000"/>
    <n v="71429"/>
    <d v="2015-06-01T00:00:00"/>
    <d v="2015-09-30T00:00:00"/>
    <s v="CLOSED"/>
    <x v="2"/>
    <s v="H2020-EU.3.3."/>
    <s v="SIE-01-2015-1"/>
    <s v="Stimulating the innovation potential of SMEs for a low carbon energy system"/>
    <s v="SME-1"/>
    <s v="RUFEPA TECNOAGRO, S.L. (ES)"/>
    <s v="RUFEPA TECNOAGRO, S.L. (ES); SUNBOOST LTD (IL)"/>
    <s v="https://doi.org/10.3030/684347"/>
    <m/>
  </r>
  <r>
    <n v="10"/>
    <s v="CORDIS_HORIZON"/>
    <n v="641023"/>
    <s v="Nano-Tandem"/>
    <s v="Nanowire based Tandem Solar Cells"/>
    <s v="Silicon based photovoltaic cells are the dominant technology for terrestrial solar energy conversion. After many decades of research and development, efficiencies are today flat with the best devices measuring 25 % in the laboratory. Significantly higher conversion efficiencies up to 38.8 % are so far only reached with multi-junction cells based on III-V semiconductors. However, these materials are too expensive for the use in flat-plat modules. Nanowires allow to significantly reduce material needs without compromising absorption or performance. The consortium has already shown InP single-junction nanowire solar cells on InP substrate, reaching world-record efficiencies of 13.8 % and using only 12 % of the volume of a conventional bulk solar cell. Combining III-V nanowires with today’s silicon photovoltaic technology offers the potential to reach at the same time very high performance devices, efficient use of materials and low cost. In this project we are aiming to demonstrate time an experimental proof of a tandem solar cell composed of a top pn-junction formed in III V nanowires and series connected to a bottom pn-junction formed in silicon.Such solar cell devices are either fabricated by direct growth of the nanowires on Si or by transferring a film of nanowires embedded in a polymer onto a Si bottom cell. Besides developing the best process to demonstrate such tandem solar cells with &gt; 25 % efficiency, we are also addressing the important aspect of scaling up the technology to large areas. To reach this objective, we are developing technologies for large area III V nanowire arrays (&gt; 10 cm²) based on nano-imprint technology and epitaxial growth or on a new vapour phase growth method of nanowire aerotaxy. The wide-spread application of nano-materials and III-V compounds in photovoltaics further requires an in depth analysis of ecological and health related risks. In this project we are addressing this important issue already at an early stage of the development"/>
    <s v="satellite technology; metalloids; energy conversion; photovoltaic; sustainable building"/>
    <m/>
    <n v="3561841.5"/>
    <n v="4332341.5"/>
    <d v="2015-05-01T00:00:00"/>
    <d v="2019-04-30T00:00:00"/>
    <s v="CLOSED"/>
    <x v="2"/>
    <s v="H2020-EU.3.3."/>
    <s v="LCE-01-2014"/>
    <s v="New knowledge and technologies"/>
    <s v="RIA"/>
    <s v="UNIVERSITEIT LEIDEN (NL)"/>
    <s v="UNIVERSITEIT LEIDEN (NL); LUNDS UNIVERSITET (SE); SOL VOLTAICS AB (SE); FRAUNHOFER GESELLSCHAFT ZUR FORDERUNG DER ANGEWANDTEN FORSCHUNG EV (DE); IBM RESEARCH GMBH (CH); UNIVERSITE PARIS-SACLAY (FR); CENTRE NATIONAL DE LA RECHERCHE SCIENTIFIQUE CNRS (FR)"/>
    <s v="https://doi.org/10.3030/641023"/>
    <m/>
  </r>
  <r>
    <n v="10"/>
    <s v="CORDIS_HORIZON"/>
    <n v="646554"/>
    <s v="PV FINANCING"/>
    <s v="PV FINANCING"/>
    <s v="Feed-in tariffs (FITs) have been the fuel for successful solar PV growth stories in basically every one of today’s large solar markets. First in Europe, now in China and Japan. The US is the only exception – backed by tax credits and net-metering, leasing has become a key means of financing residential solar systems there.With many European countries phasing out FITs, the simplicity of selling solar power will be gone; and without safe and fair returns, real estate and homeowners will not invest in PV anymore. In post-FIT times, solar companies and/or electric utilities in partnership with financial institutions will have to come up with new business models and financing schemes for PV investors in order to continue the success story of the FIT era. The German Solar Industry Association as project coordinator is driven by the mission to successfully evolve those business and financing models, to disseminate them among stakeholders and to shape the necessary policy framework and to remove barriers that prevent those models from realization. Consequently, the goal of PV Financing is to help stakeholders from specific application segments with the implementation of PV projects based on new PV business models while applying innovative equity and debt financing schemes. The availability of financing for PV projects based on the new business models shall be increased and the transaction costs shall be decreased by educating investors, commercial banks and insurance companies on the PV business models and their risks."/>
    <s v="databases; business models; taxation; energy and fuels"/>
    <m/>
    <n v="2050938.75"/>
    <n v="2050938.75"/>
    <d v="2015-01-01T00:00:00"/>
    <d v="2017-06-30T00:00:00"/>
    <s v="CLOSED"/>
    <x v="2"/>
    <s v="H2020-EU.3.3."/>
    <s v="LCE-04-2014"/>
    <s v="Market uptake of existing and emerging renewable electricity, heating and cooling technologies"/>
    <s v="CSA"/>
    <s v="COMITE EUROPEEN DE COORDINATION DE L'HABITAT SOCIAL AISBL (BE)"/>
    <s v="COMITE EUROPEEN DE COORDINATION DE L'HABITAT SOCIAL AISBL (BE); OBSERVATOIRE ENERGIE RENOUVELABLES (FR); SOLAR TRADE ASSOCIATION LIMITED (UK); REScoop.be asbl (BE); CREARA CONSULTORES SL (ES); SOM ENERGIA SCCL (ES); PHOTOVOLTAIK AUSTRIA BUNDESVERBANDVEREIN (AT); AMBIENTE ITALIA SRL (IT); BSW - BUNDESVERBAND SOLARWIRTSCHAFT E.V. (DE); ULUSLARARASI GUNES ENERJISI TOPLULUGU TURKIYE BOLUMU DERNEGI (TR); ECLAREON GMBH (DE); ECOPOWER CVBA (BE); FRANKFURT SCHOOL OF FINANCE &amp; MANAGEMENT GEMEINNUTZIGE GMBH (DE); EPIA SOLARPOWER EUROPE (BE); ALLIANZ CLIMATE SOLUTIONS GMBH (DE); RESCOOP EU ASBL (BE)"/>
    <s v="https://doi.org/10.3030/646554"/>
    <m/>
  </r>
  <r>
    <n v="9"/>
    <s v="CORDIS_HORIZON"/>
    <n v="101147311"/>
    <s v="LAPERITIVO"/>
    <s v="Large-Area Perovskite Solar Module Manufacturing with High Efficiency, Long-Term Stability and Low Environmental Impact"/>
    <s v="In recent years, organometal halide perovskite-based photovoltaics (PV) have attracted great interest for their high power conversion efficiency at low manufacturing cost. Presently, East Asia especially China and North America are rapidly ramping up towards mass production of perovskite PV. More efforts are urgently needed for perovskite PV upscaling in Europe. LAPERITIVO focuses on the development of large-area stable perovskite solar modules, using processes with high manufacturability. Efficiency targets are 22% and 20% for 900 cm2 opaque and semi-transparent (with &gt;95% bifaciality) modules, respectively. Key research activities include the deposition of high-quality perovskite films as well as contacting layers over large substrate area using industrially viable techniques. Indoor and outdoor field tests, in line with International Electrotechnical Commission (IEC) standards, will be performed to monitor module reliability. Safety, circularity, and sustainability will be assessed to demonstrate products with minimized environmental impact. The developed semi-transparent modules will be applied to perovskite/silicon four-terminal tandem modules and also to Agrivoltaics. Design of perovskite PV pilot line of 200 MW and production capacity of 5 GW in Europe will also be explored. The well-balanced consortium consists of 22 complementary partners including 8 European leading research institutes/universities (IMEC, UNITOV, EMPA, Fraunhofer ISE, IPVF, CNRS, CSEM, Hellenic Mediterranean University), 1 African research institute (Green Energy Park, Morocco), 5 small and medium-sized enterprises (Becquerel Institute, Becquerel Institute France, Becquerel Institute Spain, Dyenamo, TSE Troller, SmartGreenScans, BeDimensional), and 6 big companies (Pilkington Technology Management Limited (PTML), Singulus Technologies, Voltec Solar, Engie, TotalEnergies, EDF). In this way, the project aims to establish the pathway to open the era of manufacturing perovskite-based next-generation PV products in Europe."/>
    <s v="metalloids; photovoltaic"/>
    <s v="Perovskite, modules, scalable processes, manufacturing, pilot line, perovskite, silicon four-terminal tandem modules, agrivoltaics, reliability, sustainability, circularity"/>
    <n v="6792147.2599999998"/>
    <n v="7895865.8899999997"/>
    <d v="2024-09-01T00:00:00"/>
    <d v="2028-02-29T00:00:00"/>
    <s v="SIGNED"/>
    <x v="0"/>
    <s v="HORIZON.2.5"/>
    <s v="HORIZON-CL5-2023-D3-02-12"/>
    <s v="Large Area Perovskite solar cells and modules"/>
    <s v="HORIZON-IA"/>
    <s v="UNIVERSITA DEGLI STUDI DI ROMA TOR VERGATA (IT)"/>
    <s v="UNIVERSITA DEGLI STUDI DI ROMA TOR VERGATA (IT); Singulus Technologies AG (DE); CSEM CENTRE SUISSE D'ELECTRONIQUE ET DE MICROTECHNIQUE SA - RECHERCHE ET DEVELOPPEMENT (CH); ICARES CONSULTING (BE); TOTALENERGIES ONETECH (FR); PILKINGTON TECHNOLOGY MANAGEMENT LTD (UK); ELECTRICITE DE FRANCE (FR); FRAUNHOFER GESELLSCHAFT ZUR FORDERUNG DER ANGEWANDTEN FORSCHUNG EV (DE); INTERUNIVERSITAIR MICRO-ELECTRONICA CENTRUM (BE); GREEN ENERGY PARK (MA); BECQUEREL INSTITUTE ESPANA SL (ES); BEDIMENSIONAL SPA (IT); INSTITUT PHOTOVOLTAIQUE D'ILE DE FRANCE (IPVF) (FR); TSE Troller (CH); BELGISCH LABORATORIUM VAN ELEKTRICITEITSINDUSTRIE (BE); VOLTEC SOLAR (FR); DE WILD-SCHOLTEN MARISKA (NL); CENTRE NATIONAL DE LA RECHERCHE SCIENTIFIQUE CNRS (FR); ELLINIKO MESOGEIAKO PANEPISTIMIO (EL); BECQUEREL INSTITUTE FRANCE (FR); EIDGENOSSISCHE MATERIALPRUFUNGS- UND FORSCHUNGSANSTALT (CH); DYENAMO AB (SE)"/>
    <s v="https://doi.org/10.3030/101147311"/>
    <m/>
  </r>
  <r>
    <n v="9"/>
    <s v="CORDIS_HORIZON"/>
    <n v="101152844"/>
    <s v="CAPSELL"/>
    <s v="Chalcogenide Perovskites for Efficient, Stable, and non-toxic Solar Cells"/>
    <s v="Chalcogenide Perovskites (CPs) have an enormous potential for Photovoltaics (PV). They have a high absorption coefficient and direct, tunable bandgap range of 1.45 - 2.2eV, complementing Si solar cells. Moreover, CPs are composed of earth-abundant and nontoxic elements and have high thermal stability when exposed to air and humidity. However, no working CP-based solar cells have been reported due to their very high synthesis temperatures in a sulfur-reach environment. Realizing the potential of efficient and nontoxic CP-based solar cells currently faces two main challenges: the high synthesis temperature and the lack of control over doping. The overall goal of my project is to make CPs into photovoltaic absorbers by developing synthetic routes that provide highly crystalline thin films below temperatures of 500 C and controlling their doping levels.To address these two missions, I will use a one-of-a-kind suite of thin-film deposition systems at my host institution (DTU Denmark). The system is dedicated to high throughput synthesis of sulfides with air-free transfer between three film processing tools. I will use combinatorial methods to systematically study the effect of changing elemental composition, chemical potentials, and process parameters on the crystallization temperature. After depositing high-quality thin film at lower temperatures, I will use the unique possibilities to control the charge carriers concentration in the CPs thin films at the host lab by incorporating various extrinsic dopants.The wide use of combinatorial synthesis and high throughput characterization in this research will bring substantial, high-quality data for machine learning (ML) and deep learning (DL) purposes. Depositing CPs on TCOs can pave the way for a new kind of stable and nontoxic solar cells with moderate production costs."/>
    <s v="coating and films; deep learning; photovoltaic"/>
    <s v="Chalcogenide perovskites"/>
    <n v="230774.39999999999"/>
    <n v="0"/>
    <d v="2024-08-01T00:00:00"/>
    <d v="2026-07-31T00:00:00"/>
    <s v="SIGNED"/>
    <x v="0"/>
    <s v="HORIZON.1.2"/>
    <s v="HORIZON-MSCA-2023-PF-01-01"/>
    <s v="MSCA Postdoctoral Fellowships 2023"/>
    <s v="HORIZON-TMA-MSCA-PF-EF"/>
    <s v="DANMARKS TEKNISKE UNIVERSITET (DK)"/>
    <s v="DANMARKS TEKNISKE UNIVERSITET (DK)"/>
    <s v="https://doi.org/10.3030/101152844"/>
    <m/>
  </r>
  <r>
    <n v="9"/>
    <s v="CORDIS_HORIZON"/>
    <n v="101146377"/>
    <s v="SOLARIS"/>
    <s v="Solar operational Lifecycle and Asset Reliability Intelligency System"/>
    <s v="In order to foster the development and integration of PV systems in Europe and beyond, more efficient, reliable and profitable operation and maintenance (O&amp;M) strategies need to be found. In this context, SOLARIS will gather 15 partners (6 research-oriented partners, 8 industrial partners including 2 start-ups &amp; 3 SMEs, and a municipality) for 48 months to develop and demonstrate a complete set of physical and digital tools for improved forecasting, operational performance and maintenance, resulting in high performance index (90%) and availability (&gt;98%) of PV plants, and decreasing the levelised cost of energy by 10%. SOLARIS will provide operators with reliable forecasting (short and long-term weather and power production); accurate monitoring and inspection techniques through novel wind, dust and impedance sensing, as well as automated multi-spectral PV inspection using drones; early fault detection (incl. preventive maintenance); improved lifetime of strategic components through adapted responses (self-protection, power electronics’ reconfiguration, storage strategies); and energy trading via an AI-based tool. Demonstration data will be gathered in an IoT platform, feeding one of the main tools proposed to PV operators, i.e. the PV asset management software. All developments will be demonstrated and assessed in 8 use-cases (utility- and small-scale ground-mounted, rooftop, floating, agriPV) across Europe. Demonstration datasets and labelled data on the different use-cases, as well as long-term PV potentials for regions of demonstration will be shared publicly to foster developments of other initiatives. The uptake of SOLARIS developments will be enhanced by the wide dissemination of demonstration and assessment results to relevant stakeholders, i.e. PV systems owners and O&amp;M firms, as well as technology providers. It will be further facilitated by the creation of a Stakeholder Forum, accompanying all developments towards commercialisation."/>
    <s v="internet of things; software; solar physics; drones; photovoltaic"/>
    <s v="PV systems Operation &amp;amp; Maintenance, Performance, Artificial Intelligence, Monitoring, Inspection, Fault detection, Market Uptake, Commercialisation"/>
    <n v="4992551.38"/>
    <n v="5848122.5"/>
    <d v="2024-07-01T00:00:00"/>
    <d v="2028-06-30T00:00:00"/>
    <s v="SIGNED"/>
    <x v="0"/>
    <s v="HORIZON.2.5"/>
    <s v="HORIZON-CL5-2023-D3-02-13"/>
    <s v="Operation, Performance and Maintenance of PV Systems"/>
    <s v="HORIZON-IA"/>
    <s v="AIR6 SYSTEMS GMBH (AT)"/>
    <s v="AIR6 SYSTEMS GMBH (AT); UBIMET GMBH (DE); HELIOCITY (FR); ELLIOT CLOUD SL (ES); MUNICIPALITY OF EILAT (IL); FUNDACION TEKNIKER (ES); DIMOSIA EPICHEIRISI ILEKTRISMOU ANONYMI ETAIREIA (EL); WIRTSCHAFTSAGENTUR BURGENLAND FORSCHUNGS- UND INNOVATIONS GMBH (AT); CENTRO DE INVESTIGACIONES ENERGETICAS MEDIOAMBIENTALES Y TECNOLOGICAS (ES); EMAZYS APS (DK); UBIMET GMBH (AT); DANMARKS TEKNISKE UNIVERSITET (DK); UNIVERSITA DEGLI STUDI DI GENOVA (IT); EUROQUALITY SAS (FR); AALBORG UNIVERSITET (DK)"/>
    <s v="https://doi.org/10.3030/101146377"/>
    <m/>
  </r>
  <r>
    <n v="9"/>
    <s v="CORDIS_HORIZON"/>
    <n v="101147653"/>
    <s v="LUMINOSITY"/>
    <s v="Large area uniform industry compatible perovskite solar cell technology"/>
    <s v="LUMINOSITY is an industry driven project aimed at leveraging the flexible perovskite solar cells (PSC) technology to commercially relevant production scales, using established industrial processes. The objective of the project is to demonstrate roll-to-roll (R2R) processed photovoltaic (PV) module with power conversion efficiency (PCE) of &gt;20% at an area of &gt;900 cm2, and thus overcome the efficiency gap between lab-scale and fab-scale processed devices, elevating the TRL up to 7. One of the unique selling points of this work is the commercial substrate foil based on aluminum with fluorinated-tin-oxide (FTO) electrode layer, which is an intellectual property of HyET Solar, the end user in the consortium. By using this substrate foil, LUMINOSITY will alleviate the bottlenecks related to limited process window of typical polymer substrate foils – such as high quality nickel oxide charge transport layer deposition (requires 300ºC thermal process) – to reach high stability, efficiency, and lower environmental impact, while keeping the flexibility. The consortium encompasses the full value chain from research and technology developers, equipment manufacturers, suppliers, and industrial end-users. Together, we are well-equipped to surmount the existing challenges that have hindered the widespread adoption of PSC technology. Specifically, LUMINOSITY will achieve operational stability exceeding 20 years that rivals the lifetime of current commercial thin film PV technologies, while ensuring economic (0.14 USD/W at R2R production scale) and environmental feasibility (50% lower CO2 foot-print in comparison to c-Si PV), substantiated by comprehensive Life Cycle and Techno-economic Analysis.LUMINOSITY will fast-track the market uptake of flexible perovskite PV technology and thus enable rapid increase of PV installation capacity in EU to reach the goals set by REPowerEU plan."/>
    <s v="solar energy; transition metals; polymer sciences; coating and films"/>
    <s v="perovskite solar cells, roll-to-roll processing, metal-halide pervoskite"/>
    <n v="6996063.1299999999"/>
    <n v="7607805.5"/>
    <d v="2024-06-01T00:00:00"/>
    <d v="2028-05-31T00:00:00"/>
    <s v="SIGNED"/>
    <x v="0"/>
    <s v="HORIZON.2.5"/>
    <s v="HORIZON-CL5-2023-D3-02-12"/>
    <s v="Large Area Perovskite solar cells and modules"/>
    <s v="HORIZON-IA"/>
    <s v="UNIVERSITEIT HASSELT (BE)"/>
    <s v="UNIVERSITEIT HASSELT (BE); TECHNOLOGIKO PANEPISTIMIO KYPROU (CY); LUNDS UNIVERSITET (SE); NEDERLANDSE ORGANISATIE VOOR TOEGEPAST NATUURWETENSCHAPPELIJK ONDERZOEK TNO (NL); FRAUNHOFER GESELLSCHAFT ZUR FORDERUNG DER ANGEWANDTEN FORSCHUNG EV (DE); LPKF SOLARQUIPMENT GMBH (DE); VON ARDENNE GMBH (DE); CONSIGLIO NAZIONALE DELLE RICERCHE (IT); HELMHOLTZ-ZENTRUM BERLIN FUR MATERIALIEN UND ENERGIE GMBH (DE); AMIRES THE BUSINESS INNOVATION MANAGEMENT INSTITUTE ZU (CZ); INFINITYPV APS (DK); TECHNISCHE UNIVERSITEIT EINDHOVEN (NL); HYET SOLAR NETHERLANDS BV (NL); EIDGENOSSISCHE MATERIALPRUFUNGS- UND FORSCHUNGSANSTALT (CH); TECHNISCHE UNIVERSITEIT DELFT (NL)"/>
    <s v="https://doi.org/10.3030/101147653"/>
    <m/>
  </r>
  <r>
    <n v="9"/>
    <s v="CORDIS_HORIZON"/>
    <n v="101147000"/>
    <s v="PVOP"/>
    <s v="Digitalising the PV sector for the era of Terawatts"/>
    <s v="PVOP aims at an innovative digitalisation of the PV sector at European scale developing and demonstrating 8 novel technical solutions that will allow to increase the performance of PV systems by 4.7%, reduce the O&amp;M costs by 32% and increase utility-friendly integration with storage. PVOP rationale will be implemented on the basis of operational data record of real PV systems totalling more than 11GW. Advance artificial intelligence and big data methods will be developed to analyse these data together with a deep experience team to establish the cause-effect relationships in system failures. There, on the one hand, these methods will be the core to develop the technical solutions, and on the other hand, open science techniques will help to identify the PV sector needs that will also be considered in such development. The 8 solutions will be validated in 2 phases: 1) controlled environments, and 2) real PV systems. This validation process will be monitored and evaluated with 30 KPIs until TRL 7 is reached. Later on, these 8 technical solutions will be offered to the entire EU PV sector, maximising the impact of the project and making reliable the generation of the expected electricity for longtime. As a consequence of the developments and activities performed in PVOP, the PV sector will have the profitability necessary to meet the EU objectives producing the TWh expected and being leader in the creation of an autonomous and climate-neutral energy system."/>
    <s v="artificial intelligence; big data; photovoltaic"/>
    <s v="Digitalisation, Artificial Intelligence, Performance, Operation, Maintenance"/>
    <n v="4856743.63"/>
    <n v="6005270"/>
    <d v="2024-05-01T00:00:00"/>
    <d v="2027-04-30T00:00:00"/>
    <s v="SIGNED"/>
    <x v="0"/>
    <s v="HORIZON.2.5"/>
    <s v="HORIZON-CL5-2023-D3-02-13"/>
    <s v="Operation, Performance and Maintenance of PV Systems"/>
    <s v="HORIZON-IA"/>
    <s v="AEROPROTECHNIK - AERIAL ENGINEERING, LDA (PT)"/>
    <s v="AEROPROTECHNIK - AERIAL ENGINEERING, LDA (PT); WATTKRAFT GMBH &amp; CO KG (DE); QUALIFYING PHOTOVOLTICS, SL (ES); FUNDINGBOX ACCELERATOR SP ZOO (PL); FUNDINGBOX COMMUNITIES SL (ES); ASIC XXI S.L. (ES); UNIVERSIDAD POLITECNICA DE MADRID (ES); REVOLVE PLANET (BE)"/>
    <s v="https://doi.org/10.3030/101147000"/>
    <m/>
  </r>
  <r>
    <n v="9"/>
    <s v="CORDIS_HORIZON"/>
    <n v="101150783"/>
    <s v="ECOPV"/>
    <s v="Green solvent recycling for sustainable, eco-friendly perovskite photovoltaics"/>
    <s v="In response to recent climate tragedies, European Union (EU) is taking rapid action with its ambitious European Green Deal (EGD) to transform our economies and societies greener. As a result, the EU is encouraging the transformation of our buildings and vehicles from energy consumers to energy producers by installing lightweight, flexible, transparent, low-cost, high-efficiency solar panels. These are precisely the features of thin-film perovskite photovoltaics (PeroPVs). Drawing insights from tremendous silicon PV waste awaiting treatment, the recycling technologies within a circular economy become a prerequisite prior to the widespread commercial adoption of any PV technology. It is particularly important for perovskite photovoltaics to mitigate lead (Pb) consumption and prevent lead-containing waste release.In recent years, lead recycling was raised to extract lead ions from the end-of-life modules through lead absorbents and subsequently recover lead ions to lead iodide for new module fabrication. However, the low atomic efficiency and involvement of hazardous solvents in current recycling technology diminish the economic benefits and industry compatibility. Hence, Dr. Xun Xiao intends to solve the issue by employing ligand-modulated coordination management (LiMCOM) to develop a novel eco-friendly recycling system for a sustainable and circular perovskite PV system that goes beyond the state-of-the-art. ER intends to bring a low-cost, high-efficiency, and pollution-free solution for PeroPV waste by utilizing inter/multidisciplinary research involving physics, chemistry, materials science, and device engineering with the host institution's excellent infrastructural resources. The proposed project (ECOPV) complements the ER's expertise in lead-recycling for perovskite PV and the host scientist's knowledge of green solvent engineering. Overall, new expertise obtained via this fellowship will help ER mature in managing his future research group, ideally in Europe."/>
    <s v="recycling; metalloids; sustainable economy; photovoltaic"/>
    <s v="Perovskite Photovoltaics, Waste Treatment, Recycling, Renewable Energy, Optoelectronics, Emerging Solar Technology, Circular Economy"/>
    <n v="222727.67999999999"/>
    <n v="0"/>
    <d v="2024-04-01T00:00:00"/>
    <d v="2026-03-31T00:00:00"/>
    <s v="SIGNED"/>
    <x v="0"/>
    <s v="HORIZON.1.2"/>
    <s v="HORIZON-MSCA-2023-PF-01-01"/>
    <s v="MSCA Postdoctoral Fellowships 2023"/>
    <s v="HORIZON-TMA-MSCA-PF-EF"/>
    <s v="LINKOPINGS UNIVERSITET (SE)"/>
    <s v="LINKOPINGS UNIVERSITET (SE)"/>
    <s v="https://doi.org/10.3030/101150783"/>
    <m/>
  </r>
  <r>
    <n v="9"/>
    <s v="CORDIS_HORIZON"/>
    <n v="101109355"/>
    <s v="ISDT"/>
    <s v="Design and implementation of a frequency domain online diagnostic tool for PV modules"/>
    <s v="Photovoltaic (PV) generators have been established as one of the most important renewable energy sources in the last years and they will have a main role in the energy transition that is envisaged for the coming years according to the European Union Recovery Plan and the Green Deal. However, PV panels may suffer early degradation and failures that affect the PV system reliability and considerably reduce the energy production, not only on a specific panel but in the entire string to which the panel is connected. Therefore, it is important to develop diagnostic tools to improve energy yield, extend the lifetime of the panels, and improve the effectiveness of maintenance activities. Hence, this project aims to develop an online monitoring and diagnostic system, for PV panels, that uses the impedance spectrum (IS) to detect failures while they are operating at their maximum power point (MPP). Therefore, there isn’t a reduction in the power produced by the generator and the measurements can be performed within short time frames to detect the failures as soon as possible. The proposed diagnostic tool will be formed by an electronic device and a failure classification algorithm running on an embedded system. Hence, the project begins with the design and implementation of the electronic device to generate the signals and implement the measurements required to obtain the IS. Then, the project continues with the development of a failure classification algorithm from the analysis of the PV generator dynamic model parameters (DMP), which are estimated using the ISs obtained with the proposed electronic device. Finally, the diagnostic tool will be experimentally validated with PV panels of different technologies and with real failures."/>
    <s v="photovoltaic"/>
    <m/>
    <n v="188590.07999999999"/>
    <n v="0"/>
    <d v="2024-02-01T00:00:00"/>
    <d v="2026-01-31T00:00:00"/>
    <s v="SIGNED"/>
    <x v="0"/>
    <s v="HORIZON.1.2"/>
    <s v="HORIZON-MSCA-2022-PF-01-01"/>
    <s v="MSCA Postdoctoral Fellowships 2022"/>
    <s v="HORIZON-TMA-MSCA-PF-EF"/>
    <s v="UNIVERSITA DEGLI STUDI DI SALERNO (IT)"/>
    <s v="UNIVERSITA DEGLI STUDI DI SALERNO (IT); UNIVERSIDAD DE MALAGA (ES)"/>
    <s v="https://doi.org/10.3030/101109355"/>
    <m/>
  </r>
  <r>
    <n v="9"/>
    <s v="CORDIS_HORIZON"/>
    <n v="101122327"/>
    <s v="SMARTLINE-PV"/>
    <s v="Fast plasma-assisted perovskite crystallization for high efficiency lead-free perovskite thin film photovoltaics"/>
    <s v="Metal halide perovskite solar cells have moved into the focus of energy materials research through impressive power conversion efficiencies. However, the most efficient perovskite absorbers contain toxic lead. Tin halide perovskites have emerged as a highly promising alternative and efficiencies up to 14.6% have been already reported, but to become a highly efficient thin film technology, further increasing their efficiency and stability, as well as fast and homogeneous large area perovskite crystallization compatible with roll-to-roll processes are still major hurdles. These challenges are tackled within SMARTLINE-PV by the development of a fast, robust and scalable plasma assisted crystallization technology leading to high quality tin perovskite films. The benefits lie in the high speed of the process, the low temperatures involved and in the precise control of perovskite nucleation and growth by a combination of the precursor chemistry and the plasma conditions. Moreover, (i) tailored interlayers will be applied to further improve the solar cell efficiency and stability and (ii) novel device concepts to fabricate flexible tin perovskite solar cell modules with selectable colour will be implemented.The lead-free thin film PV technology developed in SMARTLINE-PV will achieve efficiencies of 25%, with significant reduction of energy consumption and manufacturing costs compared to other thin film technologies, which typically involve high temperature steps. For the SMARTLINE-PV consortium, these advancements will lead to a plethora of new opportunities to strengthen the European photovoltaics industry in many sectors including the important building-integrated (BI) PV market. Ecodesign, circularity and social acceptance will play important roles in the whole development process in which a TRL progression of tin perovskite solar cells to TRL 5 is foreseen, which will be validated by the fabrication of BIPV-demonstrators and their operation in real-life conditions."/>
    <s v="colors; post-transition metals; coating and films; photovoltaic"/>
    <m/>
    <n v="4994686.25"/>
    <n v="4994686.25"/>
    <d v="2024-01-01T00:00:00"/>
    <d v="2027-06-30T00:00:00"/>
    <s v="SIGNED"/>
    <x v="0"/>
    <s v="HORIZON.2.5"/>
    <s v="HORIZON-CL5-2022-D3-03-05"/>
    <s v="Novel Thin Film (TF) technologies targeting high efficiencies"/>
    <s v="HORIZON-RIA"/>
    <s v="COMTES FHT AS (CZ)"/>
    <s v="COMTES FHT AS (CZ); JOANNEUM RESEARCH FORSCHUNGSGESELLSCHAFT MBH (AT); INO GMBH (AT); TERRAN TETOCSEREP GYARTO KFT (HU); TECHNISCHE UNIVERSITAET GRAZ (AT); FRAUNHOFER GESELLSCHAFT ZUR FORDERUNG DER ANGEWANDTEN FORSCHUNG EV (DE); COMMISSARIAT A L ENERGIE ATOMIQUE ET AUX ENERGIES ALTERNATIVES (FR); TEMICON GMBH (DE); BIFA UMWELTINSTITUT GMBH (DE); HALOCELL EUROPE SRL (IT); FILBAU S.R.O. (SK); CONSIGLIO NAZIONALE DELLE RICERCHE (IT); HELMHOLTZ-ZENTRUM BERLIN FUR MATERIALIEN UND ENERGIE GMBH (DE)"/>
    <s v="https://doi.org/10.3030/101122327"/>
    <m/>
  </r>
  <r>
    <n v="9"/>
    <s v="CORDIS_HORIZON"/>
    <n v="101064961"/>
    <s v="SpaceTimeFerro"/>
    <s v="Space-time visualization of photo-excited carrier dynamics in ferroelectric solar-energy converters by ultrafast electron microscopy"/>
    <s v="Giant bulk photovoltaic effect in non-centrosymmetric ferroelectric materials is currently gaining tremendous research interest due to its above-bandgap photovoltage and the observed output voltage is around 3-4 orders of magnitude higher than the Si-solar cells. Hence, the ferroelectric photovoltaic response is considered the next-generation photovoltaic device. However, researchers currently lack a profound understanding of the exact mechanism of the bulk photovoltaic effect, and the proposed mechanisms are contradictory to each other. This, in turn, restricts the progress of the field towards efficient solar cells. The difficult part of finding the exact mechanism is due to ultrafast carrier dynamics and atomic relaxation times are of the order of ≈ 0.1 to 10 femtoseconds, which made it experimentally inaccessible. At present, the excellent infrastructure and facilities of my host institute dealing with the ultrafast carrier dynamics can record the meticulous dynamics in space-time resolution and hence can provide the exact mechanism towards the above bandgap photovoltage in the ferroelectric system. Therefore, through this project, we are going to investigate the origin of the anomalous bulk photovoltaic effect in perovskite ferroelectric oxides by “filming” the ultrafast photo-absorption and subsequent photo-excited carrier relaxation dynamics with femtosecond time resolution and nanometre spatial resolution using laser-driven electron microscopy. In contrast to the spectroscopic approach, ultrafast electron pulses in a femtosecond electron microscope or diffraction apparatus can provide nanometre spatial and femtosecond temporal resolutions at the same time and hence can provide a movie of evolving electromagnetic field in space and time. Based on the data generated, a comprehensive physical mechanism will be put forth, which will act as guidance for the selection and design of future ferroelectric systems for an improved photovoltaic response."/>
    <s v="electromagnetism; electron microscopy; cinematography; absorption spectroscopy; photovoltaic"/>
    <m/>
    <n v="189687.36"/>
    <n v="0"/>
    <d v="2023-01-01T00:00:00"/>
    <d v="2024-12-31T00:00:00"/>
    <s v="SIGNED"/>
    <x v="0"/>
    <s v="HORIZON.1.2"/>
    <s v="HORIZON-MSCA-2021-PF-01-01"/>
    <s v="MSCA Postdoctoral Fellowships 2021"/>
    <s v="HORIZON-AG-UN"/>
    <s v="UNIVERSITAT KONSTANZ (DE)"/>
    <s v="UNIVERSITAT KONSTANZ (DE)"/>
    <s v="https://doi.org/10.3030/101064961"/>
    <m/>
  </r>
  <r>
    <n v="9"/>
    <s v="CORDIS_HORIZON"/>
    <n v="101096139"/>
    <s v="MC2.0"/>
    <s v="Mass customization 2.0 for Integrated PV"/>
    <s v="In the past 25 years, many integrated photovoltaics (IPV) products have been introduced and demonstrated. Mostly BIPV products, but more recently also IIPV and VIPV products. However, large scale deployment and massive market adoption of these technologies and products have not yet taken place. We are at the brink of a huge scale-up and capacity build-up of PV in Europe, that will have a large effect on our living environment. Therefore, it is now urgent and essential that IPV products become widely available and affordable. This is important (1) to generate solar electricity where the demand is (in the built environment) and (2) to enable multifunctional use of area and space in the built environment. Several parties in the MC2.0 consortium have more than 20 years of experience in IPV development and as such have been involved in many earlier projects and studies. We believe that the number one barrier for large scale market uptake of IPV is the high cost. Other - secondary but also important – barriers are immature sector cooperation and certification issues. The overarching ambition of the MC2.0 project is to demonstrate a cost breakthrough for IPV by means of an advanced manufacturing approach, referred to as “mass customization”. In coherence with this approach, we will contribute to solving the other identified barriers.  To realize this ambition, the MC2.0 consortium brings together experts and companies on materials for PV laminates (including PV cells), on manufacturing of PV laminates, on manufacturing of IPV products and on market and application of IPV products."/>
    <s v="photovoltaic; sustainable building"/>
    <m/>
    <n v="7592626"/>
    <n v="9012221.25"/>
    <d v="2023-01-01T00:00:00"/>
    <d v="2026-02-28T00:00:00"/>
    <s v="SIGNED"/>
    <x v="0"/>
    <s v="HORIZON.2.5"/>
    <s v="HORIZON-CL5-2022-D3-01-03"/>
    <s v="Advanced manufacturing of Integrated PV"/>
    <s v="HORIZON-IA"/>
    <s v="MAAN GLUEING TECHNOLOGIES BV (NL)"/>
    <s v="MAAN GLUEING TECHNOLOGIES BV (NL); ENFOIL (BE); NEDERLANDSE ORGANISATIE VOOR TOEGEPAST NATUURWETENSCHAPPELIJK ONDERZOEK TNO (NL); INTERUNIVERSITAIR MICRO-ELECTRONICA CENTRUM (BE); POLYMER COMPETENCE CENTER LEOBEN GMBH (AT); ERNST SCHWEIZER AG (CH); MONIER BV (NL); i40MC - INDUSTRIE 4.0 MATURITY CENTER GMBH (DE); VDL ETG PROJECTS B.V. (NL); VITRONIC DR.-ING. STEIN BILDVERARBEITUNGSSYSTEME GMBH (DE); GLASS TO POWER S.P.A. (IT); ACCADEMIA EUROPEA DI BOLZANO (IT); FOCCHI SPA (IT); IWIN - INNOVATIVE WINDOWS SAGL (CH); BOUWHULP GROEP BV (NL); DUFLEX BV (NL); APPLIED MATERIALS ITALIA SRL (IT); SCUOLA UNIVERSITARIA PROFESSIONALE DELLA SVIZZERA ITALIANA (CH); ROARTIS BVBA (BE); SUNPLUGGED - SOLARE ENERGIESYSTEME GMBH (AT)"/>
    <s v="https://doi.org/10.3030/101096139"/>
    <m/>
  </r>
  <r>
    <n v="9"/>
    <s v="SEDIA_NON_HORIZON"/>
    <n v="101038919"/>
    <s v="HELEXIO line"/>
    <s v="Demonstrating manufacturing for innovative BIPV roof components"/>
    <s v="The EC has defined strong commitment aiming at being ?climate neutral by 2050. Energy sector being the major contributor to EU GHG emissions (&gt; 75%), to achieve this ambition, one of the options is naturally to increase the us of Renewable energy by 32% by 2030._x000d__x000a_-&gt; technologies addressing the current market pain points (technical, economic, supply chain , or easiness to use/to maintain ) must be commercialized._x000d__x000a_In 2020, Solar electricity represented less than 5% of the EU electricity mix. This share could be largely optimized considering in particular the high potential of existing roof of buildings in terms of available (and necessary) surface to generate PV electricity._x000d__x000a_Currently the renovation non-industrial building pitched steel roof (representing a potential of 20,000 km2 per year, is currently poorly addressed due to the limits of the currently available technologies (mostly BAPV)._x000d__x000a_Through the LIFE PHOSTER project, AMC has implemented a pilot line for innovative BIPV modules (TRL7) combining in one single component steel roof and PV module. This unique technology represents a real Game Changer addressing the key targeted market pain points (lightweight, low carbon footprint, flexible solutions adaptable to all type of roof, easy to implement), while being economically viable. _x000d__x000a_The purpose of the HELEXIO Line project is thus to implement and demonstrate for the very first time a full-scale manufacturing (yearly production capacity up to 220,000 m2 of BIPV module). During 10 years of operations, the produced and implemented BIPV modules will lead to GHG emissions avoidance of 169,629 tons of CO2._x000d__x000a_To secure the actual implementation of the modules in non-residential buildings AMC already initiated discussions with various clients, and already reach preliminary agreements with a pioneer customer for a pioneer project for 2,000 m2 and a yearly potential of 200,000 m2 for the HELEXIO PV modules. Agreements with other clients are also under investigations. _x000d__x000a_"/>
    <m/>
    <s v="Renewable Energy; BIPV solution; renovation construction market"/>
    <n v="3733140"/>
    <n v="0"/>
    <d v="2021-10-01T00:00:00"/>
    <d v="2027-10-31T00:00:00"/>
    <s v="Active"/>
    <x v="1"/>
    <s v="INNOVFUND-1"/>
    <s v="InnovFund-SSC-2020-single-stage"/>
    <s v="Innovation Fund Small Scale Projects"/>
    <s v="INNOVFUND Lump Sum Grants"/>
    <s v="ARCELORMITTAL CONSTRUCTION FRANCE (FR)"/>
    <s v="ARCELORMITTAL CONSTRUCTION FRANCE (FR)"/>
    <s v="https://ec.europa.eu/info/funding-tenders/opportunities/portal/screen/opportunities/projects-details/43089234/101038919/INNOVFUND"/>
    <s v="[{&quot;deliverableRef&quot;:&quot;D3.1&quot;,&quot;number&quot;:1,&quot;name&quot;:&quot;Annual GHG emissions reports 1&quot;,&quot;description&quot;:&quot;Reports on GHG emissions calculated considering the components produced and condition of use&quot;,&quot;nature&quot;:&quot;R — Document, report&quot;,&quot;disseminationLevel&quot;:&quot;Public&quot;,&quot;estimatedEffort&quot;:null,&quot;leadBeneficiaryPIC&quot;:&quot;917472173&quot;,&quot;dueDateInMonth&quot;:49,&quot;dueDate&quot;:null,&quot;wpiref&quot;:&quot;WP3&quot;},{&quot;deliverableRef&quot;:&quot;D3.2&quot;,&quot;number&quot;:2,&quot;name&quot;:&quot;Annual GHG emissions report 2&quot;,&quot;description&quot;:&quot;Reports on GHG emissions calculated considering the components produced and condition of use&quot;,&quot;nature&quot;:&quot;R — Document, report&quot;,&quot;disseminationLevel&quot;:&quot;Public&quot;,&quot;estimatedEffort&quot;:null,&quot;leadBeneficiaryPIC&quot;:&quot;917472173&quot;,&quot;dueDateInMonth&quot;:61,&quot;dueDate&quot;:null,&quot;wpiref&quot;:&quot;WP3&quot;},{&quot;deliverableRef&quot;:&quot;D3.3&quot;,&quot;number&quot;:3,&quot;name&quot;:&quot;Annual GHG emissions report 3&quot;,&quot;description&quot;:&quot;Reports on GHG emissions calculated considering the components produced and condition of use. This report will allow the final verification regarding GHG emission avoidance claimed at the proposal write-up.&quot;,&quot;nature&quot;:&quot;R — Document, report&quot;,&quot;disseminationLevel&quot;:&quot;Public&quot;,&quot;estimatedEffort&quot;:null,&quot;leadBeneficiaryPIC&quot;:&quot;917472173&quot;,&quot;dueDateInMonth&quot;:73,&quot;dueDate&quot;:null,&quot;wpiref&quot;:&quot;WP3&quot;},{&quot;deliverableRef&quot;:&quot;D3.7&quot;,&quot;number&quot;:7,&quot;name&quot;:&quot;Verified Report on GHG emission avoidance&quot;,&quot;description&quot;:&quot;Final verified report on GHG emission avoidance.&quot;,&quot;nature&quot;:&quot;R — Document, report&quot;,&quot;disseminationLevel&quot;:&quot;Public&quot;,&quot;estimatedEffort&quot;:null,&quot;leadBeneficiaryPIC&quot;:&quot;917472173&quot;,&quot;dueDateInMonth&quot;:73,&quot;dueDate&quot;:null,&quot;wpiref&quot;:&quot;WP3&quot;},{&quot;deliverableRef&quot;:&quot;D4.4&quot;,&quot;number&quot;:4,&quot;name&quot;:&quot;Knowledge sharing report 1&quot;,&quot;description&quot;:&quot;These reports contain all knowledge related to the project, includng a summary of all communication and dissemination activities performed so far up to financial close.&quot;,&quot;nature&quot;:&quot;R — Document, report&quot;,&quot;disseminationLevel&quot;:&quot;Public&quot;,&quot;estimatedEffort&quot;:null,&quot;leadBeneficiaryPIC&quot;:&quot;917472173&quot;,&quot;dueDateInMonth&quot;:21,&quot;dueDate&quot;:null,&quot;wpiref&quot;:&quot;WP4&quot;},{&quot;deliverableRef&quot;:&quot;D4.5&quot;,&quot;number&quot;:5,&quot;name&quot;:&quot;Knowledge sharing report 2&quot;,&quot;description&quot;:&quot;These reports contain all knowledge related to the project, includng a summary of all communication and dissemination activities performed so far up to entry into operation&quot;,&quot;nature&quot;:&quot;R — Document, report&quot;,&quot;disseminationLevel&quot;:&quot;Public&quot;,&quot;estimatedEffort&quot;:null,&quot;leadBeneficiaryPIC&quot;:&quot;917472173&quot;,&quot;dueDateInMonth&quot;:37,&quot;dueDate&quot;:null,&quot;wpiref&quot;:&quot;WP4&quot;},{&quot;deliverableRef&quot;:&quot;D4.6&quot;,&quot;number&quot;:6,&quot;name&quot;:&quot;Knowledge Sharing Report 3&quot;,&quot;description&quot;:&quot;These reports contain all knowledge related to the project, includng a summary of all communication and dissemination activities performed so far up to end of teh project&quot;,&quot;nature&quot;:&quot;R — Document, report&quot;,&quot;disseminationLevel&quot;:&quot;Public&quot;,&quot;estimatedEffort&quot;:null,&quot;leadBeneficiaryPIC&quot;:&quot;917472173&quot;,&quot;dueDateInMonth&quot;:73,&quot;dueDate&quot;:null,&quot;wpiref&quot;:&quot;WP4&quot;}]"/>
  </r>
  <r>
    <n v="9"/>
    <s v="CORDIS_HORIZON"/>
    <n v="958223"/>
    <s v="PHOTORAMA"/>
    <s v="PHOtovoltaic waste management – advanced Technologies for recOvery and recycling of secondary RAw MAterials from end-of-life modules"/>
    <s v="Since the last decades, Waste Electrical and Electronic Equipment (WEEE) have been drastically increasing in Europe, particularly for recent technologies such as Photovoltaic (PV) devices. These products are designed as complex sandwiches, which make the recovery of the critical (Si, In, Ga) and precious (Ag) raw materials encapsulated in the layers extremely challenging.The overall objective of PHOTORAMA is to draw up a profitable and sustainable circular value chain that will lead to a carbon neutral PV industry. PHOTORAMA will develop and demonstrate the industrial prospective of recycling solutions to recover and recycle all the materials ‘components from End-of-life PV panels. A complementary consortium of 13 European companies and research institutes has built the framework of PHOTORAMA as follow:(1) the development of innovative processes and technologies from TRL4-5 to TRL7 to establish a sound recycling scheme to increase significantly resource efficiency with decisive cost-cutting solutions. The implementation of automated disassembly and sandwich opening as layer separation (MONDRAGON, DFD, CEA) enabling high-recovery (&gt; 95%) of secondary raw materials: Ag, Si (SINTEF, CEA, IDENER) and In, Ga (LUXCHEMTECH) from EoL PV panels (crystalline silicon, thin films),(2) the full-circularity approach emphasised from collection (SOREN) to marketable new products from Si, In, Ga, Ag (RHP), glass (MALTHA) mainly for PV manufacturing (EGP),(3) the demonstration of the business viability and attractiveness of its technological solutions (BIFA, ENEA) as one of the most competitive perspective for PV recycling.PHOTORAMA will strengthen this ambitious model with environmental impacts assessments and a strategic dissemination and exploitation plan supported by a strong effort for raising societal awareness (ZSI). The implementation of PHOTORAMA recycling scheme would unlock already more than 100,000 tons of valuable secondary raw materials by 2030."/>
    <s v="recycling; coating and films; metalloids; photovoltaic"/>
    <m/>
    <n v="8381666.3799999999"/>
    <n v="10365764.75"/>
    <d v="2021-05-01T00:00:00"/>
    <d v="2024-10-31T00:00:00"/>
    <s v="SIGNED"/>
    <x v="2"/>
    <s v="H2020-EU.3.5."/>
    <s v="CE-SC5-07-2020"/>
    <s v="Raw materials innovation for the circular economy: sustainable processing, reuse, recycling and recovery schemes"/>
    <s v="IA"/>
    <s v="SOREN (FR)"/>
    <s v="SOREN (FR); MONDRAGON ASSEMBLY SA (FR); 3SUN S.R.L. (IT); COMMISSARIAT A L ENERGIE ATOMIQUE ET AUX ENERGIES ALTERNATIVES (FR); MONDRAGON ASSEMBLY SOCIEDAD COOPERATIVA (ES); SINTEF AS (NO); ENEL GREEN POWER SPA (IT); AGENZIA NAZIONALE PER LE NUOVE TECNOLOGIE, L'ENERGIA E LO SVILUPPO ECONOMICO SOSTENIBILE (IT); IDENER RESEARCH &amp; DEVELOPMENT AGRUPACION DE INTERES ECONOMICO (ES); BIFA UMWELTINSTITUT GMBH (DE); MALTHA GLASRECYCLAGE BELGIE (BE); RHP TECHNOLOGY GMBH (AT); ZENTRUM FUR SOZIALE INNOVATION GMBH (AT); DFD - DENSE FLUID DEGREASING (FR); LUXCHEMTECH GMBH (DE)"/>
    <s v="https://doi.org/10.3030/958223"/>
    <m/>
  </r>
  <r>
    <n v="9"/>
    <s v="CORDIS_HORIZON"/>
    <n v="966760"/>
    <s v="PM2PV"/>
    <s v="Photon-Multiplication to Boost Si Photovoltaic Power Conversion Efficiency"/>
    <s v="Photovoltaics (PVs) cells will play a major role in the worldwide transition to more sustainable sources of energy. There has been a vast scale up in the deployment of PV cells driven by the drastic price reduction of Si photovoltaics (Si-PVs). It is now widely accepted that increases in PV efficiency are key to pushing PV deployment further and continuing to lower costs. However, after decades of research and development Si-PVs are approaching the theoretical limit for power conversion efficiencies (currently 26.7% out of a possible 29.4%) as determined by the Shockley-Queisser limit, due to thermalisation losses. There is currently no commercially deployed technology and can overcome this challenge.This project will make a proof of concept demonstration of a new technology – a photon multiplication film (PMF), which overcomes these fundamental thermalisation losses by converting high energy photons into double the number of low energy photons using a process called singlet fission. A PMF film could raise the efficiency of the best Si-PVs from 26.7% to 32.5% (a 20% increase in efficiency). This all optical approach has several advantages over other technologies currently being researched such as tandem cells. For instance, since the output of the PMF is photons, they can be directed towards the PV cell without any change in cell design, making it a ‘drop in’ solution, compatible with 95% of current PV manufacturing capacity as well as future designs and hence requiring little or no change to current manufacturing lines and hence very low capital expense. This PoC project will produce a prototype PMF integrated on top of a Si-PV and demonstrate a gain in power conversion efficiency, thus opening up a new technological area, which will help deliver both economic, societal and environmental benefits."/>
    <s v="photovoltaic; photons"/>
    <m/>
    <n v="150000"/>
    <n v="0"/>
    <d v="2021-05-01T00:00:00"/>
    <d v="2022-10-31T00:00:00"/>
    <s v="CLOSED"/>
    <x v="2"/>
    <s v="H2020-EU.1.1."/>
    <s v="ERC-2020-POC"/>
    <s v="Call for proposals for ERC Proof of Concept Grant"/>
    <s v="ERC-POC"/>
    <s v="THE CHANCELLOR MASTERS AND SCHOLARS OF THE UNIVERSITY OF CAMBRIDGE (UK)"/>
    <s v="THE CHANCELLOR MASTERS AND SCHOLARS OF THE UNIVERSITY OF CAMBRIDGE (UK)"/>
    <s v="https://doi.org/10.3030/966760"/>
    <m/>
  </r>
  <r>
    <n v="9"/>
    <s v="CORDIS_HORIZON"/>
    <n v="891205"/>
    <s v="PeTSoC"/>
    <s v="Lightweight and Flexible All-Perovskite Triple-junction Solar Cells"/>
    <s v="Solar energy is one of the most important renewable energy sources of the 21st century. For solar cells, the most important aspects for commercialization are power conversion efficiency and cost which can be combined into a €/W metric. Today, over 90% of the global solar industry is comprised of single-junction crystalline silicon (c-Si) solar cells, however, c-Si solar cells have some limitations. The first is their non-mechanically flexible nature and second, their single-junction limit of efficiency which can be surpassed by multijunction technology. Lead-halide perovskites are generating substantial scientific and industrial interest because they are low-cost, highly efficient and bandgap tunable, key criteria for multijunction solar cells. Furthermore, perovskites can be deposited via thermal co-evaporation meaning that the devices in this project, can be made from start-to-finish entirely from industrially attractive vacuum deposition techniques. Unlike conventional c-Si, perovskites are a thin-film technology, which means they can be made into lightweight and flexible solar cells with a high power-to-weight ratio. Thus, they have additional applications for (1) portable electronic devices including smartphones and displays, (2) vehicles, drones and aircraft, (3) wearable textiles, and more. The project draws from two distinct areas of photovoltaics research, specifically lightweight and flexibility with high-efficiency achieved by multijunction technology, allowing it to compete competitively with crystalline silicon in conventional solar energy generation and niche applications. The experienced researcher will be joining StranksLab to build a strong fundamental photophysical understanding of thermally co-evaporated perovskite layers via state-of-the-art spectroscopy tools to target the development of a lightweight and flexible all-perovskite triple-junction solar cell with an efficiency &gt;30%."/>
    <s v="aircraft; drones; mobile phones; metalloids; photovoltaic"/>
    <m/>
    <n v="212933.76000000001"/>
    <n v="212933.76000000001"/>
    <d v="2020-10-15T00:00:00"/>
    <d v="2023-06-30T00:00:00"/>
    <s v="CLOSED"/>
    <x v="2"/>
    <s v="H2020-EU.1.3."/>
    <s v="MSCA-IF-2019"/>
    <s v="Individual Fellowships"/>
    <s v="MSCA-IF"/>
    <s v="THE CHANCELLOR MASTERS AND SCHOLARS OF THE UNIVERSITY OF CAMBRIDGE (UK)"/>
    <s v="THE CHANCELLOR MASTERS AND SCHOLARS OF THE UNIVERSITY OF CAMBRIDGE (UK)"/>
    <s v="https://doi.org/10.3030/891205"/>
    <m/>
  </r>
  <r>
    <n v="9"/>
    <s v="CORDIS_HORIZON"/>
    <n v="952957"/>
    <s v="TRUST-PV"/>
    <s v="Increase Friendly Integration of Reliable PV plants considering different market segments"/>
    <s v="TRUST-PV will demonstrate increase in performance and reliability of PV components (e.g. module O&amp;M friendly design, inverter enabled O&amp;M solutions, aftermarket coatings, extended testing beyond standard) and PV systems (e.g. more accurate yield models and assessment, data-driven mitigation measures from monitoring and advanced field inspection, reliability of novel system concepts such as floating PV) in large portfolios of distributed and/or utility scale PV. The TRUST-PV results will be tested and demonstrated from fab to field and all data gathered along the value chain will flow into a decision support system platform with enhanced decision-making using AI.The innovation at component level in TRUST-PV will be driven by the needs of stakeholders operating in a later stage of a PV project, i.e. Asset managers, EPC and O&amp;M operators. TRUST-PV PV modules will thus become O&amp;M friendly and inverter will enable rapid and cost-effective field inspection. The innovation at system level will fully exploit the digitalisation of the PV sector by linking 3D design with BIM concepts, developing more accurate models for yield assessments, and closing the gap between performance and failure detection through monitoring and field inspection. The innovation at the point of connection is based on the deployment of tailored strategies for the residential sector (better observability of performance with cost-effective monitoring solution, use of storage to enable renewable energy communities) and the utility sector (e.g. combination of advanced forecasting with storage and regulation through power plant controllers) with the final aim of improving the hosting capacity and increase stability.Finally, in TRUST-PV we envision a path of circular economy which enhances disposed components/material recovery for further use in the industry, to support progressive steps of plant repowering, aimed at increasing their production and lifetime without requiring additional land."/>
    <s v="coating and films; civil society; sustainable economy; photovoltaic"/>
    <m/>
    <n v="9969043.6300000008"/>
    <n v="12878127.91"/>
    <d v="2020-09-01T00:00:00"/>
    <d v="2024-08-31T00:00:00"/>
    <s v="SIGNED"/>
    <x v="2"/>
    <s v="H2020-EU.3.3."/>
    <s v="LC-SC3-RES-33-2020"/>
    <s v="Increase performance and reliability of photovoltaic plants"/>
    <s v="IA"/>
    <s v="TUV RHEINLAND SOLAR GMBH (DE)"/>
    <s v="TUV RHEINLAND SOLAR GMBH (DE); SOLAR COATING SOLUTIONS BV (NL); DSM ADVANCED SOLAR B.V. (NL); SOLAR CENTURY HOLDINGS LIMITED (UK); INNOSEA (FR); ENDURANCE SOLAR SOLUTIONS BV (NL); INTERUNIVERSITAIR MICRO-ELECTRONICA CENTRUM (BE); HUAWEI TECHNOLOGIES DUESSELDORF GMBH (DE); ABOVE SURVEYING LTD (UK); SAIDEA SRL (IT); TUV RHEINLAND ENERGY GMBH (DE); ENEL GREEN POWER SPA (IT); INACCESS NETWORKS S.A. (EL); ACCADEMIA EUROPEA DI BOLZANO (IT); SOLAR MONKEY (NL); REUNIWATT (FR); PVCASE UAB (LT); 3E (BE); RAPTECH SRL (IT); BAYWA R.E. OPERATION SERVICES SRL (IT); EPIA SOLARPOWER EUROPE (BE); UNIVERSITY OF CYPRUS (CY); TECHNISCHE UNIVERSITEIT DELFT (NL)"/>
    <s v="https://doi.org/10.3030/952957"/>
    <m/>
  </r>
  <r>
    <n v="9"/>
    <s v="CORDIS_HORIZON"/>
    <n v="952509"/>
    <s v="5GSOLAR"/>
    <s v="ERA CHAIR OF EMERGING NEXT-GENERATION PHOTOVOLTAICS"/>
    <s v="The future PV market will rely on a variety of innovative PV solutions and products in order to meet the market growth potential and address the grand environmental challenges faced by EU to achieve and sustain a green electricity market. Development of non-toxic, earth abundant, long-term stable PV materials, along with implementation of cost-effective, robust and industrially scalable, rapid, resource saving technologies for fabrication of low weight low-cost thin film PV devices with flexibility in design, such as BIPV, PV powered IoT – the basis for zero energy buildings, smart cities and smart villages. The 5GSOLAR aims to recruit a Knowledge Developer and Manager to bring complementary knowledge to the existing core team, and thereby enhance scientific excellence, to increase visibility and attractiveness, and to bridge the gap between research and technology transfer. This will positively contribute to achievement of Sustainable Development Goals, European targets for Clean Energy for all Europeans, the Smart Specialisation Strategy of Estonia, and to the contribution to the European Research Area.The short term aim is to create a functional ERA Chair team that is capable of implementing the strategies (EMPOWER, STAND OUT, STABLE) formed in the scope of the ERA Chair, and to progress toward the vision of ensuring a sustainable ERA Chair. The long-term goal of the ERA Chair 5GSOLAR is to build a stakeholders’ network, after the ERA Chair project to participate in establishing of a renewable energy demo/briefing centre in Estonia, and finally, to establish a EU joint graduate school on photovoltaics. Completion of these tasks will unleash European’s potential to become the climate neutrality pioneer. The main task of the ERA Chair is to converge R&amp;D&amp;I, stakeholders, policy makers, and society."/>
    <s v="smart cities; internet of things; coating and films; photovoltaic; sustainable building"/>
    <m/>
    <n v="2500000"/>
    <n v="2500000"/>
    <d v="2020-09-01T00:00:00"/>
    <d v="2026-08-31T00:00:00"/>
    <s v="SIGNED"/>
    <x v="2"/>
    <s v="H2020-EU.4.c."/>
    <s v="WIDESPREAD-06-2020"/>
    <s v="ERA Chairs"/>
    <s v="CSA"/>
    <s v="TALLINNA TEHNIKAÜLIKOOL (EE)"/>
    <s v="TALLINNA TEHNIKAÜLIKOOL (EE)"/>
    <s v="https://doi.org/10.3030/952509"/>
    <m/>
  </r>
  <r>
    <n v="9"/>
    <s v="CORDIS_HORIZON"/>
    <n v="842547"/>
    <s v="PV Impact"/>
    <s v="Actual execution of the Implementation Plan for Photovoltaics and monitoring the Implementation Plan’s delivery"/>
    <s v="PV Impact will try out a variety of approaches to stimulate the private sector to spend more on PV research, development and innovation in Europe. The part of the project will focus on inviting companies to matchmaking events so they can make new connections and find partners with whom to work on their plans. The project will also target two specific industrial companies: one, ENEL Green Power, will try to make progress on the Implementation Plan by coordinating the many different PV actors in Italy; the other, Photowatt, will work mostly privately but tap the consortium's expertise and those of scientists whom it will select to help it make the right strategic technical choices to be a serious competitor in PV manufacturing.Another important part of the project is to monitor progress in PV. Data will be collected on public spending in the EU, on private spending, on the kinds of projects being funded and on the overall performance of PV technology. Forecasts for future spending will be made according to various scenarios. The project will track whether improvements in the performance of technology are keeping pace with expectations. It will make recommendations to European funding authorities on how they can play their part in putting European PV technology back the top of the class if it is falling behind."/>
    <s v="photovoltaic"/>
    <m/>
    <n v="1094565"/>
    <n v="1094565"/>
    <d v="2019-04-01T00:00:00"/>
    <d v="2022-03-31T00:00:00"/>
    <s v="CLOSED"/>
    <x v="2"/>
    <s v="H2020-EU.3.3."/>
    <s v="LC-SC3-JA-2-2018-2019"/>
    <s v="Support to the realisation of the Implementation Plans of the SET Plan"/>
    <s v="CSA"/>
    <s v="WIRTSCHAFT UND INFRASTRUKTUR GMBH &amp; CO PLANUNGS KG (DE)"/>
    <s v="WIRTSCHAFT UND INFRASTRUKTUR GMBH &amp; CO PLANUNGS KG (DE); ICARES CONSULTING (BE); FRAUNHOFER GESELLSCHAFT ZUR FORDERUNG DER ANGEWANDTEN FORSCHUNG EV (DE); INTERUNIVERSITAIR MICRO-ELECTRONICA CENTRUM (BE); EUREC EESV (BE); KIC INNOENERGY SE (NL); ENEL GREEN POWER SPA (IT); ACCADEMIA EUROPEA DI BOLZANO (IT); CONSIGLIO NAZIONALE DELLE RICERCHE (IT); 3E (BE); EDF ENR PWT (FR)"/>
    <s v="https://doi.org/10.3030/842547"/>
    <m/>
  </r>
  <r>
    <n v="9"/>
    <s v="CORDIS_HORIZON"/>
    <n v="763977"/>
    <s v="PERTPV"/>
    <s v="Perovskite Thin-film Photovoltaics (PERTPV)"/>
    <s v="Solid state lead halide perovskites have recently emerged as the latest thin-film photovoltaic device class. High power conversion efficiencies (22 %) and stabilities (&gt; 1000 hours at 80 ˚C under 1 sun illumination) have been obtained using lab scale processes and small area cells (&lt;1cm2). The building blocks of the perovskite materials are very low cost and the processing into the final perovskite thin-film can be achieved with low temperature fast processes. This makes these materials very cost efficient, and promises to deliver a future PV technology with a levelled cost of electricity (LCOE) below that of existing mainstream PV. There has been much advancement with combining perovskite with silicon cells, to deliver a “tandem” junction cell with much higher efficiency than either sub-cell. Although this perovskite-on-silicon  approach is likely to deliver the first perovskite PV products, it restricts the manufacturing and module format to wafer based, and hence misses out on the real promise of ultimate high volume manufacturing via large area sheet-to-sheet or reel-to-reel coating. Within PERTPV we will advance the perovskite thin-film PV technology to the next level by undertaking a “double pronged” drive on both performance (efficiency and stability) and the development of scalable device and module fabrication methodologies, compatible with high volume manufacturing. Our consortium consists of the leading academic groups in perovskite PV research, in addition to research companies, and 3 commercial partners at appropriately complementary stages in the value chain (Technology driver, materials supplier and equipment supplier). In addition to our ambitions target of surpassing 30% power conversion efficiency in a thin film all-perovskite tandem cell, and delivering a certifiably stable module technology, we will also perform full life cycle analysis and ensure a safe means to undertake mass deployment and recycling of the Perovskite PV modules."/>
    <s v="recycling; public health; coating and films; metalloids; photovoltaic"/>
    <m/>
    <n v="4996041.25"/>
    <n v="4996041.25"/>
    <d v="2018-04-01T00:00:00"/>
    <d v="2021-09-30T00:00:00"/>
    <s v="CLOSED"/>
    <x v="2"/>
    <s v="H2020-EU.3.3."/>
    <s v="LCE-07-2016-2017"/>
    <s v="Developing the next generation technologies of renewable electricity and heating/cooling"/>
    <s v="RIA"/>
    <s v="SOLENNE BV (NL)"/>
    <s v="SOLENNE BV (NL); APEVA SE (DE); CSEM CENTRE SUISSE D'ELECTRONIQUE ET DE MICROTECHNIQUE SA - RECHERCHE ET DEVELOPPEMENT (CH); FACHHOCHSCHULE NORDWESTSCHWEIZ FHNW (CH); TEKNOLOGIAN TUTKIMUSKESKUS VTT OY (FI); UNIVERSITAT DE VALENCIA (ES); ECOLE POLYTECHNIQUE FEDERALE DE LAUSANNE (CH); FONDAZIONE ISTITUTO ITALIANO DI TECNOLOGIA (IT); OXFORD PHOTOVOLTAICS LIMITED (UK); KAUNO TECHNOLOGIJOS UNIVERSITETAS (LT); THE CHANCELLOR, MASTERS AND SCHOLARS OF THE UNIVERSITY OF OXFORD (UK)"/>
    <s v="https://doi.org/10.3030/763977"/>
    <m/>
  </r>
  <r>
    <n v="9"/>
    <s v="CORDIS_HORIZON"/>
    <n v="758885"/>
    <s v="4SUNS"/>
    <s v="4-Colours/2-Junctions of III-V semiconductors on Si to use in electronics devices and solar cells"/>
    <s v="It was early predicted by M. Green and coeval colleagues that dividing the solar spectrum into narrow ranges of colours is the most efficient manner to convert solar energy into electrical power. Multijunction solar cells are the current solution to this challenge, which have reached over 30% conversion efficiencies by stacking 3 junctions together. However, the large fabrication costs and time hinders their use in everyday life. It has been shown that highly mismatched alloy (HMA) materials provide a powerful playground to achieve at least 3 different colour absorption regions that enable optimised energy conversion with just one junction. Combining HMA-based junctions with standard Silicon solar cells will rocket solar conversion efficiency at a reduced price. To turn this ambition into marketable devices, several efforts are still needed and few challenges must be overcome.4SUNS is a revolutionary approach for the development of HMA materials on Silicon technology, which will bring highly efficient multi-colour solar cells costs below current multijunction devices. The project will develop the technology of HMA materials on Silicon via material synthesis opening a new technology for the future. The understanding and optimization of highly mismatched alloy materials-using GaAsNP alloy- will provide building blocks for the fabrication of laboratory-size 4-colours/2-junctions solar cells.Using a molecular beam epitaxy system, 4SUNS will grow 4-colours/2-junctions structure as well as it will manufacture the final devices. Structural and optoelectronic characterizations will carry out to determine the quality of the materials and the solar cells characteristic to obtain a competitive product. These new solar cells are competitive products to breakthrough on the solar energy sector solar cells and allowing Europe to take leadership on high efficiency solar cells."/>
    <s v="solar energy; colors; semiconductivity; metalloids; energy conversion"/>
    <m/>
    <n v="1499719"/>
    <n v="1499719"/>
    <d v="2018-02-01T00:00:00"/>
    <d v="2026-09-30T00:00:00"/>
    <s v="SIGNED"/>
    <x v="2"/>
    <s v="H2020-EU.1.1."/>
    <s v="ERC-2017-STG"/>
    <s v="ERC Starting Grant"/>
    <s v="ERC-STG"/>
    <s v="UNIVERSIDAD AUTONOMA DE MADRID (ES)"/>
    <s v="UNIVERSIDAD AUTONOMA DE MADRID (ES)"/>
    <s v="https://doi.org/10.3030/758885"/>
    <m/>
  </r>
  <r>
    <n v="9"/>
    <s v="CORDIS_HORIZON"/>
    <n v="776362"/>
    <s v="RadHard"/>
    <s v="Ultra High Efficiency Radiation Hard Space Solar Cells on Large Area Substrates"/>
    <s v="Project RadHard aims for increasing both the technical and commercial competitiveness of the European space solar cell technology to maintain the independence of European space industry in this field. RadHard will demonstrate the future next generation of space solar cells featuring i) beginning-of-life efficiency exceeding 35% under AM0 condition enabled by a new, patent protected 4-junction space solar cell, ii) the world’s highest radiation hardness leading to an efficiency &gt;31% after 1E15 cm-2 1MeV electron irradiation, iii) scaling of the solar cell manufacturing to 200mm wafer size to enable competitive cost of the product and iv) demonstration of manufacturability and reliability of this cell concept. TR levels for relevant technologies will be increased from TRL 3 to 5-6.The project makes use of technology innovations in solar cells design, epitaxy, semiconductor bonding and ultra large Ge wafers. The work plan is based on a parallel development of the new solar cell by semiconductor bonding and establishing solar cell manufacturing processes on 200 mm Ge wafers. At the end of the project, these development lines will be merged to demonstrate the commercial viability of the selected approach. Technology development activities will be accompanied by extensive test programme to allow for continuous feedback on the achieved device performance and to address reliability aspects. Finally an industrialization plan for the new 4-junction semiconductor bonded solar cell will be elaborated.The project team is led by AZUR SPACE and consists of 7 industrial partners (incl. 1 SME) and 2 academic institutes and covers all R&amp;D aspects, from basic research on advanced materials at academic partners to device manufacturing in industrial environment and testing on higher integration level. The relevance of the team for commercial exploitation is extremely high: RadHard includes industrial partners from each of the main parts of the value chain for space solar generators."/>
    <s v="manufacturing engineering; post-transition metals; semiconductivity; metalloids; cells technologies"/>
    <m/>
    <n v="3072972.5"/>
    <n v="3072972.5"/>
    <d v="2018-01-01T00:00:00"/>
    <d v="2022-01-31T00:00:00"/>
    <s v="CLOSED"/>
    <x v="2"/>
    <s v="H2020-EU.2.1.6."/>
    <s v="COMPET-1-2017"/>
    <s v="Technologies for European non-dependence and competitiveness"/>
    <s v="RIA"/>
    <s v="SCHWAR JORG (DE)"/>
    <s v="SCHWAR JORG (DE); EV GROUP E. THALLNER GMBH (AT); FRAUNHOFER GESELLSCHAFT ZUR FORDERUNG DER ANGEWANDTEN FORSCHUNG EV (DE); COMMISSARIAT A L ENERGIE ATOMIQUE ET AUX ENERGIES ALTERNATIVES (FR); AIRBUS DEFENCE AND SPACE GMBH (DE); THALES ALENIA SPACE BELGIUM SA (BE); THALES ALENIA SPACE FRANCE SAS (FR); AZUR SPACE SOLAR POWER GMBH (DE); UMICORE SA (BE)"/>
    <s v="https://doi.org/10.3030/776362"/>
    <m/>
  </r>
  <r>
    <n v="9"/>
    <s v="CORDIS_HORIZON"/>
    <n v="757166"/>
    <s v="ESA 2.0"/>
    <s v="Pushing forward irradiation monitoring efficiency in the PV industry"/>
    <s v="As the photovoltaics (PV) industry has exponentially grown towards large scale installation over the last years, the need for accurately monitoring the solar resource of PV power plants has increased. Historically, the PV industry has relied on monitoring stations for irradiance measurements, i.e. bulky and expensive equipment featuring pyranometers, pyrheliometes and sun trackers. However, because of their severe economic and operational limits, this solution does not allows for fine grained detection and intelligence of system failures causing losses of production, and thus of revenue, and low efficiency of maintenance operations. Our project aims at bringing to the market an innovative smart and handy environmental sensor featuring innovations in terms of technology, capabilities and cost that significantly exceed limits and downsides of irradiation assessment tools commercially available. By enabling a simple and efficient single-tool monitoring it empowers plant managers for precise and accurate characterization of the PV performance, that directly translates into room for optimizing profitability. Two major European companies have expressed a strong interested in the our sensor and are willing to run pilot tests in their PV installations: one is LightSource, the leading developer of solar PV projects with 30% market share in the large scale solar sector in UK; the other is Enel Green Power, the Italian-based multinational developer and manager of 1.6 GW of large-scale solar plant across Europe, Africa and Americas. These two giants cumulatively manage 1.1% of total solar capacity installed worldwide."/>
    <s v="sensors; production economics; photovoltaic; commerce"/>
    <m/>
    <n v="669761.75"/>
    <n v="956802.5"/>
    <d v="2017-03-01T00:00:00"/>
    <d v="2019-08-31T00:00:00"/>
    <s v="CLOSED"/>
    <x v="2"/>
    <s v="H2020-EU.3.3."/>
    <s v="SMEInst-09-2016-2017"/>
    <s v="Stimulating the innovation potential of SMEs for a low carbon and efficient energy system"/>
    <s v="SME-2"/>
    <s v="ALITEC SRL (IT)"/>
    <s v="ALITEC SRL (IT)"/>
    <s v="https://doi.org/10.3030/757166"/>
    <m/>
  </r>
  <r>
    <n v="9"/>
    <s v="CORDIS_HORIZON"/>
    <n v="695116"/>
    <s v="AMETIST"/>
    <s v="Advanced III-V Materials and Processes Enabling Ultrahigh-efficiency ( 50%) Photovoltaics"/>
    <s v="Compound semiconductor solar cells are providing the highest photovoltaic conversion efficiency, yet their performance lacks far behind the theoretical potential. This is a position we will challenge by engineering advanced III-V optoelectronics materials and heterostructures for better utilization of the solar spectrum, enabling efficiencies approaching practical limits. The work is strongly motivated by the global need for renewable energy sources. To this end, AMETIST framework is based on three vectors of excellence in: i) material science and epitaxial processes, ii) advanced solar cells exploiting nanophotonics concepts, and iii) new device fabrication technologies. Novel heterostructures (e.g. GaInNAsSb, GaNAsBi), providing absorption in a broad spectral range from 0.7 eV to 1.4 eV, will be synthesized and monolithically integrated in tandem cells with up to 8-junctions. Nanophotonic methods for light-trapping, spectral and spatial control of solar radiation will be developed to further enhance the absorption. To ensure a high long-term impact, the project will validate the use of state-of-the-art molecular-beam-epitaxy processes for fabrication of economically viable ultra-high efficiency solar cells. The ultimate efficiency target is to reach a level of 55%. This would enable to generate renewable/ecological/sustainable energy at a levelized production cost below ~7 ¢/kWh, comparable or cheaper than fossil fuels. The work will also bring a new breath of developments for more efficient space photovoltaic systems. AMETIST will leverage the leading position of the applicant in topical technology areas relevant for the project (i.e. epitaxy of III-N/Bi-V alloys and key achievements concerning GaInNAsSb-based tandem solar cells). Thus it renders a unique opportunity to capitalize on the group expertize and position Europe at the forefront in the global competition for demonstrating more efficient and economically viable photovoltaic technologies."/>
    <s v="optoelectronics; solar radiation; semiconductivity; nanophotonics; photovoltaic"/>
    <m/>
    <n v="2492719"/>
    <n v="2492719"/>
    <d v="2017-01-01T00:00:00"/>
    <d v="2022-12-31T00:00:00"/>
    <s v="CLOSED"/>
    <x v="2"/>
    <s v="H2020-EU.1.1."/>
    <s v="ERC-ADG-2015"/>
    <s v="ERC Advanced Grant"/>
    <s v="ERC-ADG"/>
    <s v="TAMPEREEN KORKEAKOULUSAATIO SR (FI)"/>
    <s v="TAMPEREEN KORKEAKOULUSAATIO SR (FI)"/>
    <s v="https://doi.org/10.3030/695116"/>
    <m/>
  </r>
  <r>
    <n v="9"/>
    <s v="CORDIS_HORIZON"/>
    <n v="727272"/>
    <s v="ETIP PV - SEC"/>
    <s v="Support to all stakeholders from the Photovoltaic sector and related sectors to contribute to the SET-Plan"/>
    <s v="The European Technology and Innovation Platform Photovoltaics (ETIP PV), hereinafter the Platform, is an independent organization of solar energy experts and professionals with a full coverage of relevant backgrounds.  It develops joint European strategies and plans in the fields of research &amp; innovation and education as well as market development. It also serves as the recognised point of reference for key decision and policy makers and provides high quality analyses and background documents on photovoltaic technology, economics, applications, system integration and other aspects that are important for the development of a competitive industry sector and growing markets.The Platform recognises the paramount importance and potential impact of the strategy for a European Energy Union and the Strategic Energy Technology Plan (SET Plan) and contributes to its activities. The main role of the ETIP PV Secretariat is to coordinate the activities of the Platform and to provide support to their Members in:•Collecting, developing, maintaining and communicating high-quality, up-to-date information and insights on all important aspects related to photovoltaic solar energy. •Communicating intensively with European Institutions, EU Member State governments, relevant national platforms and other relevant stakeholders to promote a harmonized approach towards accelerated development and large-scale deployment of photovoltaic solar energy.•Proactively establishing working contacts and cooperation with other Technology and Innovation Platforms, international organizations, interest groups and networks where appropriate in particularly with those related to photovoltaics.•Assisting the European Commission and Member States in defining research programmes and financial instruments, and addressing technical and non-technical barriers to the delivery of innovation to the energy market."/>
    <s v="economics; electric power transmission; civil society; photovoltaic; sustainable building"/>
    <m/>
    <n v="596812.5"/>
    <n v="596812.5"/>
    <d v="2016-10-01T00:00:00"/>
    <d v="2018-09-30T00:00:00"/>
    <s v="CLOSED"/>
    <x v="2"/>
    <s v="H2020-EU.3.3."/>
    <s v="LCE-36-2016-2017"/>
    <s v="Support to the energy stakeholders to contribute to the SET-Plan"/>
    <s v="CSA"/>
    <s v="WIRTSCHAFT UND INFRASTRUKTUR GMBH &amp; CO PLANUNGS KG (DE)"/>
    <s v="WIRTSCHAFT UND INFRASTRUKTUR GMBH &amp; CO PLANUNGS KG (DE); EUREC EESV (BE); INTERNATIONAL PHOTOVOLTAIC EQUIPMENT ASSOCIATION EV (DE)"/>
    <s v="https://doi.org/10.3030/727272"/>
    <m/>
  </r>
  <r>
    <n v="9"/>
    <s v="CORDIS_HORIZON"/>
    <n v="679789"/>
    <s v="CONTREX"/>
    <s v="Controlling Triplet Excitons in Organic Semiconductors"/>
    <s v="The urgent need to reduce carbon emissions in order to mitigate climate change requires the development of clean, renewable energy sources. Solar power offers a virtually unlimited supply of energy, providing it can be harnessed efficiently. Traditional silicon solar cells demonstrate high performance (~20%) but their required method of manufacture prohibits large area production rendering them too expensive to be used on a global scale. Organic solar cells (made from conjugated polymers and fullerenes) have the potential to be fabricated by low cost printing methods allowing for large scale modules to be produced cheaply. Conventional organic solar cells function by generating charge from a singlet excited state. In order to achieve optimum performance the precise morphology of polymer and fullerene must be controlled which can be extremely challenging. These devices however, have attained good efficiencies (10%) but are hampered by severe loss mechanisms which generally involve the formation of a lower energy triplet excited state. We propose to develop novel materials for organic solar cells which will instead utilise this triplet excited state to generate charges. This will enable us to not only eliminate this loss mechanism but due to the unique properties of the triplet excited state will allow for numerous benefits. Firstly, the long lifetime of the triplet excited state will be exploited to allow for a simpler organic solar cell where precise morphological control is not required. Secondly, the proposed new materials will allow for the utilisation of near-IR light which is typically wasted in ALL current solar cell devices. Thirdly, exploiting a unique photophysical process we will produce materials capable of delivering efficiencies in excess of the theoretical limit available to conventional solar cells. Thus we propose that utilisation of triplet excitons is the required step-change to allow for organic solar cells to achieve their ultimate efficiencies"/>
    <s v="renewable energy; polymer sciences; semiconductivity; metalloids; climatic changes"/>
    <m/>
    <n v="1025999.26"/>
    <n v="1025999.26"/>
    <d v="2016-04-01T00:00:00"/>
    <d v="2019-07-31T00:00:00"/>
    <s v="CLOSED"/>
    <x v="2"/>
    <s v="H2020-EU.1.1."/>
    <s v="ERC-StG-2015"/>
    <s v="ERC Starting Grant"/>
    <s v="ERC-STG"/>
    <s v="THE CHANCELLOR MASTERS AND SCHOLARS OF THE UNIVERSITY OF CAMBRIDGE (UK)"/>
    <s v="THE CHANCELLOR MASTERS AND SCHOLARS OF THE UNIVERSITY OF CAMBRIDGE (UK); UNIVERSITY COLLEGE LONDON (UK)"/>
    <s v="https://doi.org/10.3030/679789"/>
    <m/>
  </r>
  <r>
    <n v="9"/>
    <s v="CORDIS_HORIZON"/>
    <n v="666507"/>
    <s v="ADVANCED-BIPV"/>
    <s v="NEW GENERATION OF BIPV-GLASS WITH ADVANCED INTEGRATION PROPERTIES"/>
    <s v="This project proposal starts to walk pursuing to accomplish the following main general objective: to overcome the main limiting factors of BIPV technology strengthening its competitiveness by developing new generation PV glazing satisfying the well-defined market demanded architectural trends. ONYX will face this main goal by developing a new family of products referred as Novel XL-BIPV glazing units, High-Mechanical Resistance PV units and high performing vision glazing based on PV thin film transparent panes (transparency over 50%) being market ready within the 24 forthcoming months. During the lifetime of the project, main challenges will be faced and overtaken by well-defined approaches. Out of the technical challenges ONYX will establish a very well defined commercialization and marketing strategy targeting global markets and main green building and architectural glazing stakeholders. ONYX ambition will be reaching the blue ocean concept. In other words, by developing BIPV products with undeniable added value achieving a clear market differentiation from our competitors leading to a greater range of coverage of the architectural glass industry, gaining the attention of prestigious end users as clients, and promoting a sense of market dominance by offering products that others cannot. The final goal will be achieving a 4,3% market share of the global BIPV business by 2020. It means to double or quadruplicate our actual share of 1% in a market that will grow from $823 million ($US) in 2014 to $2.7 billion in 2019 (30% growth/per year). On the other hand, it should be pointed out that this project proposal fits perfectly with general EU policies in terms of sustainability as for instance Energy Performance of Building Directives. In summary, by executing this project ONYX seeks to become a world leader not only in BIPV, but also in high-performing architectural glazing and Green Building Sector developing BIPV unique solutions."/>
    <s v="coating and films; laser physics; photovoltaic; sustainable building"/>
    <m/>
    <n v="1887121.25"/>
    <n v="2695887.5"/>
    <d v="2015-04-01T00:00:00"/>
    <d v="2017-03-31T00:00:00"/>
    <s v="CLOSED"/>
    <x v="2"/>
    <s v="H2020-EU.3.3."/>
    <s v="SIE-01-2014"/>
    <s v="Stimulating the innovation potential of SMEs for a low carbon energy system"/>
    <s v="SME-2"/>
    <s v="ONYX SOLAR ENERGY SL (ES)"/>
    <s v="ONYX SOLAR ENERGY SL (ES)"/>
    <s v="https://doi.org/10.3030/666507"/>
    <m/>
  </r>
  <r>
    <n v="8"/>
    <s v="CORDIS_HORIZON"/>
    <n v="101146980"/>
    <s v="NEBULAE"/>
    <s v="Eco-friendly ytterbium-doped perovskite nanocrystals embedded in glasses for solar cells"/>
    <s v="Quantum cutting down-conversion materials have emerged as a novel approach to increase solar cell efficiency by reshaping the solar spectrum. Efforts worldwide have focused on Yb-doped lead halide perovskite nanocrystals (PNCs) due to their highly efficient near-infrared (NIR) photoluminescence (PL) that matches the bandgap of the commonly used photovoltaic materials. However, two major challenges limit their commercialization: 1) the high toxicity of lead (Pb), 2) the instability of PNCs against moisture. Therefore, there is a need to develop Yb-doped Pb-free PNCs and embed them in dense structures like glass to increase their chemical stability over time. To this end, the interdisciplinary NEBULAE project aims to develop new fluorophosphate (FP) glass-ceramics (GCs) that contain Yb-doped Pb-free PNCs. It will be the first to report not only Pb-free PNCs in FP glass but also Yb-doped perovskite FP GCs for solar cells. Thus, 1) Yb-doped FP glasses will be synthesized using the melt-quenching method and characterized by a complex of spectroscopic methods to study the composition-property relation. 2) Nucleation and growth will be investigated, and heat treatment will be conducted to obtain transparent GCs with enhanced NIR PL, in which Yb-doped Pb-free PNCs are embedded in the volume of the glass. 3) The GCs will be tested in a solar cell to demonstrate proof-of-concept improvement in cell performance. NEBULAE is based on the PI’s expertise in optics, the supervisor’s in glass science, and the co-supervisor’s in solar cells, ensuring the achievement of the research goals, dissemination, and exploitation of the results. The training/research activities will equip the PI with the skills needed to apply to ERC Starting Grant and/or obtain a tenure track in the EU, which will allow the PI to launch his own research group. NEBULAE contributes to UN Sustainable Development Goals and EU Green Deal by reducing the use of toxic elements and promoting clean energy."/>
    <s v="renewable energy; nanocrystals; materials engineering; optics; sustainable economy"/>
    <s v="glass, glass-ceramics, melt-quenching, perovskite nanocrystals, ytterbium, optics, photoluminescence, energy transfer, down-conversion, solar-cell, photovoltaics"/>
    <n v="199694.4"/>
    <n v="0"/>
    <d v="2025-09-01T00:00:00"/>
    <d v="2027-08-31T00:00:00"/>
    <s v="SIGNED"/>
    <x v="0"/>
    <s v="HORIZON.1.2"/>
    <s v="HORIZON-MSCA-2023-PF-01-01"/>
    <s v="MSCA Postdoctoral Fellowships 2023"/>
    <s v="HORIZON-TMA-MSCA-PF-EF"/>
    <s v="UNIVERSIDADE ESTADUAL PAULISTA JULIO DE MESQUITA FILHO (BR)"/>
    <s v="UNIVERSIDADE ESTADUAL PAULISTA JULIO DE MESQUITA FILHO (BR); TAMPEREEN KORKEAKOULUSAATIO SR (FI)"/>
    <s v="https://doi.org/10.3030/101146980"/>
    <m/>
  </r>
  <r>
    <n v="8"/>
    <s v="CORDIS_HORIZON"/>
    <n v="101153019"/>
    <s v="MOLMAPS"/>
    <s v="MOLecular Materials for Passivation in large Area Perovskite Solar modules"/>
    <s v="Perovskite solar cells (PSCs) have emerged as highly promising next-generation photovoltaic technologies, distinguished by their exceptional combination of superior photovoltaic performance and cost-effective manufacturing. Despite their remarkable potential, the commercialization of large-area PSCs remains a formidable challenge, presenting a critical obstacle in the field of perovskite photovoltaics. The core objective of this project is to spearhead the development of efficient and durable perovskite solar modules (PSMs) that are pertinent to industrially relevant scale. We aim to demonstrate power conversion efficiencies of ≥23% and ≥20% on 100 cm2 and 800 cm2 modules, respectively. To achieve this ambitious goal, we will adopt an interdisciplinary approach, to devise a novel strategy for absorber and interface engineering on a large scale. This breakthrough method will enable uniform crystal growth on a large scale, resulting in perovskite films with high homogeneity and creating interfaces with nanoscale uniformity and robust interfacial adhesion in large-scale modules. The stability of these modules will undergo rigorous testing in accordance with IEC and ISOS protocols. Simultaneously, alongside the device/module fabrication and stability testing phases, we will embark on fundamental investigations utilizing advanced techniques to gain a comprehensive understanding of the material's operational mechanisms within the modules. This project capitalizes on the host lab's extensive proficiency in perovskite module fabrication, which is complemented by the applicant’s strong background in material design and synthesis. This project will not only significantly enrich the fellow's skill set but also instill invaluable leadership qualities and management skills poised to shape their future career."/>
    <s v="crystals; photovoltaic"/>
    <s v="Perovskite photovoltaics,  scalable perovskite module fabrication,  interface passivation,  additive engineering,  stable perovskites"/>
    <n v="191760"/>
    <n v="0"/>
    <d v="2024-10-01T00:00:00"/>
    <d v="2026-09-30T00:00:00"/>
    <s v="SIGNED"/>
    <x v="0"/>
    <s v="HORIZON.1.2"/>
    <s v="HORIZON-MSCA-2023-PF-01-01"/>
    <s v="MSCA Postdoctoral Fellowships 2023"/>
    <s v="HORIZON-TMA-MSCA-PF-EF"/>
    <s v="INTERUNIVERSITAIR MICRO-ELECTRONICA CENTRUM (BE)"/>
    <s v="INTERUNIVERSITAIR MICRO-ELECTRONICA CENTRUM (BE)"/>
    <s v="https://doi.org/10.3030/101153019"/>
    <m/>
  </r>
  <r>
    <n v="8"/>
    <s v="CORDIS_HORIZON"/>
    <n v="101169056"/>
    <s v="MENTOR"/>
    <s v="Indoor photovoltaics: towards an energy- and climate-neutral world"/>
    <s v="The MENTOR research initiative will provide a comprehensive and versatile technical platform for the development of next-generation indoor photovoltaics (IPVs) that efficiently re-use energy from artificial illumination to power electronics, eventually contributing to an energy- and climate-neutral future. MENTOR aims to unlock the full potential of IPVs taking into consideration growing concerns about sustainability, through the establishment of the first international network of 8 universities, 7 industrial partners, and 5 research centers. The consortium will cover all the key aspects and technologies related to IPVs, including sustainable design, organic and inorganic materials synthesis, photovoltaics manufacturing and characterization, device physics and modelling, theoretical and machine learning-driven approaches, photovoltaics recycling, and industrial processing. MENTOR will establish an interdisciplinary, intersectoral, and global program of doctoral training and research that propels the development of new leaders capable of directing academic and industrial R&amp;D on renewable energy, electronics, and sustainability through the successful implementation of 16 doctoral candidate (DC) individual projects.  This research initiative will amplify the recently recognized importance of IPVs for the sustainable powering of the IoT by advancing novel material designs, processing methods, device architectures, theoretical models, and characterization standards across disciplines and sectors."/>
    <s v="internet of things; photovoltaic"/>
    <s v="Photovoltaics, low-light, organic photovoltaics, lead-free perovskite, dye-sensitized solar cells, kesterites, LCA, recycling, device modeling, standards, stability"/>
    <n v="4038321.6"/>
    <n v="0"/>
    <d v="2024-10-01T00:00:00"/>
    <d v="2028-09-30T00:00:00"/>
    <s v="SIGNED"/>
    <x v="0"/>
    <s v="HORIZON.1.2"/>
    <s v="HORIZON-MSCA-2023-DN-01-01"/>
    <s v="MSCA Doctoral Networks 2023"/>
    <s v="HORIZON-TMA-MSCA-DN"/>
    <s v="UNIVERSITA DEGLI STUDI DI ROMA TOR VERGATA (IT)"/>
    <s v="UNIVERSITA DEGLI STUDI DI ROMA TOR VERGATA (IT); NPL MANAGEMENT LIMITED (UK); LIFECARES SRL (IT); SWANSEA UNIVERSITY (UK); FLUXIM AG (CH); ECO RECYCLING SOCIETA A RESPONSABILITA LIMITATA (IT); UNIVERSITA DEGLI STUDI DI SIENA (IT); CENTITVC - CENTRO DE NANOTECNOLOGIAE MATERIAIS TECNICOS FUNCIONAIS EINTELIGENTES (PT); TECHNISCHE UNIVERSITAET MUENCHEN (DE); COMMISSARIAT A L ENERGIE ATOMIQUE ET AUX ENERGIES ALTERNATIVES (FR); FUNDACIO INSTITUT CATALA DE NANOCIENCIA I NANOTECNOLOGIA (ES); EPISHINE AB (SE); TAMPEREEN KORKEAKOULUSAATIO SR (FI); UNIVERSITE GRENOBLE ALPES (FR); UNIVERSITAT POLITECNICA DE CATALUNYA (ES); WORLDSENSING SL (ES); Endeas Oy (FI); RIJKSUNIVERSITEIT GRONINGEN (NL); UNIVERSITE D'AIX MARSEILLE (FR); CENTRE NATIONAL DE LA RECHERCHE SCIENTIFIQUE CNRS (FR); UNIVERSITA DEGLI STUDI DI ROMA LA SAPIENZA (IT); JRC -JOINT RESEARCH CENTRE- EUROPEAN COMMISSION (BE)"/>
    <s v="https://doi.org/10.3030/101169056"/>
    <m/>
  </r>
  <r>
    <n v="8"/>
    <s v="CORDIS_HORIZON"/>
    <n v="101162377"/>
    <s v="JUMP INTO SPACE"/>
    <s v="FLEXIBLE LIGHTWEIGHT MULTI-JUNCTION SOLAR CELLS AND MODULES WITH ENHANCED PERFORMANCE FOR EFFICIENT LIGHT HARVESTING IN OUTER SPACE"/>
    <s v="The exponential growth of satellite launches and, in general, of in-orbit activities calls for technological breakthroughs in cost-effective solar energy harvesting technologies for Space deployment.JUMP INTO SPACE envisions a high-efficient, lightweight and flexible, stable and sustainable alternative to currently available photovoltaic systems for in-space energy harvesting, via an unexplored synergetic coupling of groundbreaking concepts.All-perovskite tandem solar cells, based on advanced contact materials and finely tuned perovskite absorbers, will be developed to ensure high efficiency (30% at AM0 targeted here, but capable of overcoming the single-junction Shockley–Queisser limit). The devices will be endowed with a pioneering, lightweight and flexible, multi-purpose photonic substrate, designed and optimized to embody the dual function of environment  shielding and light management boost, while being remarkably stable against high-energy radiation and atomic oxygen erosion. The optimized all-perovskite tandem solar cells will be manufactured on the multi-purpose photonic substrates and thoroughly tested to deliver unprecedentedly high specific power and prove their stability for Space operation in low-orbit conditions.JUMP INTO SPACE all-perovskite tandem cells on innovative multi-purpose photonic flexible substrates will be game-changers for the next generation of Space Solar Power, e.g. allowing lightweight stowing in rollable platforms, for powering novel propulsion apparatus for in-space mobility and a wide range of spacecrafts and applications e.g. systems for active debris removal, micro- and cube-sats. They could also be deployed in Space-Based Solar Power plants and, through novel, properly designed transmission technologies, power various in-space applications, such as Moon or Mars human bases, or even provide Earth with continuous energy from space."/>
    <s v="spacecraft; satellite technology; natural satellites; photovoltaic"/>
    <s v="Flexible and rollable high-efficient tandem perovskite solar cells and modules, light management, space environment stability, sustainability"/>
    <n v="3993001.25"/>
    <n v="3993001.25"/>
    <d v="2024-10-01T00:00:00"/>
    <d v="2028-09-30T00:00:00"/>
    <s v="SIGNED"/>
    <x v="0"/>
    <s v="HORIZON.3.1"/>
    <s v="HORIZON-EIC-2023-PATHFINDERCHALLENGES-01-05"/>
    <s v="EIC Pathfinder Challenge: In-space solar energy harvesting for innovative space applications"/>
    <s v="HORIZON-EIC"/>
    <s v="UNIVERSITA DEGLI STUDI DI ROMA TOR VERGATA (IT)"/>
    <s v="UNIVERSITA DEGLI STUDI DI ROMA TOR VERGATA (IT); UNIVERSITA DEGLI STUDI DI SIENA (IT); COMMISSARIAT A L ENERGIE ATOMIQUE ET AUX ENERGIES ALTERNATIVES (FR); UNIVERSITA DEGLI STUDI DI TORINO (IT); UNINOVA-INSTITUTO DE DESENVOLVIMENTO DE NOVAS TECNOLOGIAS-ASSOCIACAO (PT); OFFICE NATIONAL D'ETUDES ET DE RECHERCHES AEROSPATIALES (FR); SAULE SPOLKA AKCYJNA (PL); HELMHOLTZ-ZENTRUM BERLIN FUR MATERIALIEN UND ENERGIE GMBH (DE)"/>
    <s v="https://doi.org/10.3030/101162377"/>
    <m/>
  </r>
  <r>
    <n v="8"/>
    <s v="CORDIS_HORIZON"/>
    <n v="101111407"/>
    <s v="PHOMOTRIPP"/>
    <s v="PHOtoactivated Metal Oxide TRansport layers for Indoor Perovskite Photovoltaics"/>
    <s v="Harnessing indoor lighting available in buildings has the potential to power the next generation of Internet of Things, creating a more environmentally and economically sustainable ecosystem to accelerate future innovation. Indoor photovoltaics enable this by utilising artificial light sources such as white light-emitting diode and fluorescent lamps to negate the limitations imposed by battery-powered systems. Among the emerging photovoltaic technologies, indoor perovskite solar cells display immense promise and require further study to reach their true potential. The electron transport layer, an integral part of the perovskite solar cell architecture, is of particular interest as its optimisation can lead to overall enhancement of device performance in indoor conditions. Popular metal oxide-based electron transport layers, that offer solution processability, tunable electronic properties, high carrier mobility, and favourable energy level match with the perovskite, continue to suffer from high temperature processing and interfacial defects. Lowering the processing temperature to increase compatibility with flexible devices, diversifying the metal oxide family to develop a wider choice of materials, and formation of metal oxide composites to augment charge transfer and stability, are some measures that can overcome the challenges of the present transport layers and further enhance their properties. This study attempts to achieve this by innovatively combining low temperature photo-annealing and graphene incorporation to produce high quality films of conventional and novel metal oxides, that can be employed in indoor perovskite solar cells to improve overall device efficiency and stability. This proposal is a focussed but significant attempt to fill the gap arising from a lack of concentrated study on electron transport materials, more specifically inorganic metal oxides in the domain of indoor perovskite solar cells."/>
    <s v="graphene; transport layer; composites; inorganic compounds; photovoltaic"/>
    <m/>
    <n v="188590.07999999999"/>
    <n v="0"/>
    <d v="2024-09-01T00:00:00"/>
    <d v="2026-08-31T00:00:00"/>
    <s v="SIGNED"/>
    <x v="0"/>
    <s v="HORIZON.1.2"/>
    <s v="HORIZON-MSCA-2022-PF-01-01"/>
    <s v="MSCA Postdoctoral Fellowships 2022"/>
    <s v="HORIZON-TMA-MSCA-PF-EF"/>
    <s v="UNIVERSITA DEGLI STUDI DI ROMA TOR VERGATA (IT)"/>
    <s v="UNIVERSITA DEGLI STUDI DI ROMA TOR VERGATA (IT)"/>
    <s v="https://doi.org/10.3030/101111407"/>
    <m/>
  </r>
  <r>
    <n v="8"/>
    <s v="CORDIS_HORIZON"/>
    <n v="101145463"/>
    <s v="PRISM"/>
    <s v="Panel Recycling and Integrated Solar Material"/>
    <s v="IRENA (2016) estimates that the cumulative PV panels waste volumes will reach 78M tons by 2050 (8M. tons by 2030). PV panels contain silver and silicon, which if recycled, represent a source of valuable and critical raw materials for the energy transition ($80B by 2050). Today, many recycling facilities only recover bulk materials like aluminum frames and low-quality front glass. The remaining material is often incinerated, disposed, or down-cycled, even though it contains silver and silicon, which together account for two-thirds of the monetary value of a silicon PV panel’s materials.To take advantage of this opportunity, SOLAR MATERIALS has developed a patented layer-by-layer thermo-mechanical recycling process based on infra-red heating to de-laminate and recover all valuable raw materials contained in PV panels. SOLAR MATERIALS’ recycling process is the 1st in the world to recover all raw materials from solar modules in an economical and energy-efficient way. This enables us to achieve the highest profitability in the industry (EBITDA margin of 50%), even with recycling fees at 50% lower of that of current prices.Solar park owners (Enerparc) and leading metal smelters and refineries in Europe (Stemin, Umicore) have already formally expressed their interest in our recycling services and material products. Moreover, we have validated our sales prices with quotes and analysis for glass (PreZero, Reiling), copper cables (Remondis), aluminum (Stemin, Hydro), silver (Umicore) and silicon (Circular Silicon).With this project, we will setup and operate an industrial-sized commercial PV module recycling plant in Germany with capacity to process 8,400 tons of PV panel waste per year. By 2033, we expect to own and operate 33 recycling facilities globally, with a cumulated annual capacity of 277M tons. By then, we would have recovered 710 tons of silver, 46,381 tons of silicon, and 215,237 tons of aluminum, accounting for over 4.5M tons of avoided CO2-eq emissions."/>
    <s v="recycling; transition metals; mining and mineral processing; materials engineering; metalloids"/>
    <s v="Photovoltaic modules, physical-mechanical processes, recycling, silicon, silver, solar energy, infra-red heating"/>
    <n v="2084977"/>
    <n v="2978539.5"/>
    <d v="2024-04-01T00:00:00"/>
    <d v="2025-09-30T00:00:00"/>
    <s v="SIGNED"/>
    <x v="0"/>
    <s v="HORIZON.3.1"/>
    <s v="HORIZON-EIC-2023-ACCELERATOROPEN-01"/>
    <s v="EIC Accelerator Open 2023"/>
    <s v="HORIZON-EIC-ACC-BF"/>
    <s v="SOLAR MATERIALS GMBH (DE)"/>
    <s v="SOLAR MATERIALS GMBH (DE)"/>
    <s v="https://doi.org/10.3030/101145463"/>
    <m/>
  </r>
  <r>
    <n v="8"/>
    <s v="CORDIS_HORIZON"/>
    <n v="101138374"/>
    <s v="SOLMATE"/>
    <s v="Reuse of SOLar PV Panels and EV Batteries for low cost decentralized energy solutions and effective Recycling of critical raw MATErials from their EoL products"/>
    <s v="Europe is on the need of Critical Raw Materials (CRMs) to secure its green energy transition and achieve climate neutrality by 2050. PV panels for clean energy generation, and batteries for energy storage are key components for the green energy transition but heavily depending on CRMs. However, as the PV and EV markets were developing fast in the last decade in Europe, significant amount of secondary EV batteries, and PV panels will be available for recycling. Traditional approaches that have been used so far for their recycling are focused on materials recovery, and less on the enormous potential for reuse in second life before recycling. Additionally, proposed recycling processes so far are still suffering from several issues related to purity and efficiency of the processes as well as high cost and environmental aspects.  The overarching aim of the SOLMATE project is to set up solid foundations of a new industrial value chain for the sustainable reuse and recycling of PV solar panels and EV batteries in interesting emerging markets and high added value applications. The main objectives of SOLMATE are on one hand i) to develop and demonstrate viable and guaranteed low-cost decentralised energy systems for different emerging markets and business cases based on the reuse of batteries from EoL EV and used PV solar panels (i.e., repowering from PV farms), and on the other hand, ii) to demonstrate low cost and environmentally friendly technologies for improving the purity and increasing the recovery of raw materials (especially critical raw materials) from EoL EV batteries and PV that cannot be reused.SOLMATE is designed to be fully aligned with the “waste hierarchy” principles as indicated in the Waste Framework Directive (Prevention, Reuse, Recycling, Recovery, Disposal)."/>
    <s v="recycling; renewable energy; electric vehicles; mining and mineral processing"/>
    <m/>
    <n v="6104918.0999999996"/>
    <n v="7364596.75"/>
    <d v="2024-01-01T00:00:00"/>
    <d v="2027-12-31T00:00:00"/>
    <s v="SIGNED"/>
    <x v="0"/>
    <s v="HORIZON.2.4"/>
    <s v="HORIZON-CL4-2023-RESILIENCE-01-05"/>
    <s v="Recycling technologies for critical raw materials from EoL products (IA)"/>
    <s v="HORIZON-IA"/>
    <s v="REVOLTA (BE)"/>
    <s v="REVOLTA (BE); SOREN (FR); VLAAMSE INSTELLING VOOR TECHNOLOGISCH ONDERZOEK N.V. (BE); COMET TRAITEMENTS SA (BE); WATT4EVER (BE); FUNDACION TECNALIA RESEARCH &amp; INNOVATION (ES); COMMISSARIAT A L ENERGIE ATOMIQUE ET AUX ENERGIES ALTERNATIVES (FR); CERTISOLIS TC (FR); SUNCRAFTER GMBH (DE); TREEE SRL (IT); OUT OF USE (BE); INFLIGHTS BV (BE); BELGISCH LABORATORIUM VAN ELEKTRICITEITSINDUSTRIE (BE); KATHOLIEKE UNIVERSITEIT LEUVEN (BE); PNO INNOVATION (BE); SOLARCLEANO S. A R. L. (LU)"/>
    <s v="https://doi.org/10.3030/101138374"/>
    <m/>
  </r>
  <r>
    <n v="8"/>
    <s v="CORDIS_HORIZON"/>
    <n v="101132182"/>
    <s v="CACTUS"/>
    <s v="Enhanced Solar PV performance through improved research infrastructure for adapted climate conditions"/>
    <s v="73% of the global CO2 emissions are generated by the energy sector (including transport and buildings). Electrification, combined with power generation using low carbon, renewable energy sources represent a viable path to tackle climate change. In this context, solar power represents today, not only the cheapest energy source, but also the quickest to deploy. Solar power installations, particularly PV have been growing exponentially, a trend which is expected to continue especially considering the fluctuating and volatile gas and oil markets.  In an energy system, where solar photovoltaic power will represent the major energy source (potentially up to 69% of the global energy supply by 2050), the need to understand, improve and forecast the operations of PV plants becomes critical for the security and safety of the society. CACTUS proposes to improve the research infrastructure (RI) and its portfolio of services for an enhanced solar PV performance, particularly adapted for various climate conditions (such as tropical, desert, temperate), considering the whole lifetime of PV projects, from design, installation, operations, decommissioning and End of Life.  This will be achieved by linking outdoor and indoor measurements with physical parameters based on material analysis, improving algorithms for O&amp;M, developing common data treatment procedures, assessing sustainability related aspects, while enhancing bi-regional scientific cooperation (EU-LATAM) in the renewable energy sector."/>
    <s v="renewable energy; climatic changes"/>
    <m/>
    <n v="1495937.15"/>
    <n v="0"/>
    <d v="2023-12-01T00:00:00"/>
    <d v="2025-11-30T00:00:00"/>
    <s v="SIGNED"/>
    <x v="0"/>
    <s v="HORIZON.1.3"/>
    <s v="HORIZON-INFRA-2023-DEV-01-06"/>
    <s v="Strengthen the bilateral cooperation on research infrastructures with Latin America"/>
    <s v="HORIZON-CSA"/>
    <s v="INSTITUT MAX VON LAUE - PAUL LANGEVIN (FR)"/>
    <s v="INSTITUT MAX VON LAUE - PAUL LANGEVIN (FR); CORPORACION ATAMOS TEC (CL); ICARES CONSULTING (BE); FUNDACION TECNALIA RESEARCH &amp; INNOVATION (ES); COMMISSARIAT A L ENERGIE ATOMIQUE ET AUX ENERGIES ALTERNATIVES (FR); EUROPEAN SYNCHROTRON RADIATION FACILITY (FR); EUROPEAN SOLAR RESEARCH INFRASTRUCTURE FOR CONCENTRATED SOLAR POWER (ES); UNIVERSIDAD NACIONAL DE COLOMBIA (CO); ACCADEMIA EUROPEA DI BOLZANO (IT)"/>
    <s v="https://doi.org/10.3030/101132182"/>
    <m/>
  </r>
  <r>
    <n v="8"/>
    <s v="CORDIS_HORIZON"/>
    <n v="101087673"/>
    <s v="LAMI-PERO"/>
    <s v="Laminated Perovskite Photovoltaics: Enabling large area processing of durable and high efficiency perovskite semiconductor thin films."/>
    <s v="Photovoltaic technologies are cornerstones of all future scenarios for sustainable energy supply. Enhancing the efficiency and reducing the costs of photovoltaics is a challenge of utmost urgency and importance to the research field of materials engineering and science. To date, hybrid organic–inorganic lead halide perovskite semiconductors denote the most promising material class for future low-cost and high-efficiency next-generation photovoltaics. Major hurdles that hinder the economic breakthrough are the low stability and the large-area fabrication of high-quality perovskite thin films. In response, LAMI-PERO will break new ground by researching and developing a novel lamination process that is designed to enable the processing of unexplored perovskite semiconductors and heterostructures, more durable thin film morphologies, and novel high-efficiency device architectures. My team and I were among the first to report preliminary data on this lamination process. It combines two half-stacks in a high-pressure step and allows crystalizing the pre-deposited precursor materials into a high-quality perovskite thin film. Thereby, the lamination disentangles critical constraints of established sequential layer deposition. To reach its ambitious goals, LAMI-PERO will (1) close the knowledge gap about the underlying physics of the perovskite film formation during the lamination process using innovative in-situ characterization, (2) explore more stable thin film morphologies and novel perovskite semiconductors, (3) fabricate more durable and high-efficiency perovskite solar cells and perovskite-based tandem solar cells, and (4) demonstrate the scalability of the lamination process in view of future commercialization. To date, the lamination of perovskite thin films is largely unexplored and the proposed research implies high risks but bears the enormous potential of paving the way for a breakthrough regarding the longevity and scalability of perovskite photovoltaics."/>
    <s v="coating and films; semiconductivity; photovoltaic"/>
    <m/>
    <n v="2349755"/>
    <n v="2349755"/>
    <d v="2023-10-01T00:00:00"/>
    <d v="2028-09-30T00:00:00"/>
    <s v="SIGNED"/>
    <x v="0"/>
    <s v="HORIZON.1.1"/>
    <s v="ERC-2022-COG"/>
    <s v="ERC CONSOLIDATOR GRANTS"/>
    <s v="HORIZON-ERC"/>
    <s v="KARLSRUHER INSTITUT FUER TECHNOLOGIE (DE)"/>
    <s v="KARLSRUHER INSTITUT FUER TECHNOLOGIE (DE)"/>
    <s v="https://doi.org/10.3030/101087673"/>
    <m/>
  </r>
  <r>
    <n v="8"/>
    <s v="SEDIA_NON_HORIZON"/>
    <n v="101128135"/>
    <s v="MAP-PV"/>
    <s v="Multinational alliance to develop a postgraduate program in photovoltaic systems"/>
    <s v="MAP-PV aims to develop a joint master program that creates a graduated expert in photovoltaics that comprehensively understands the whole system, from cells and modules technology to PV-storage systems integration, to grid connection, energy management, monitoring and diagnosis, PV-dedicated digital technologies and Internet of Things. Although MAP-PV will develop a master's program that focuses only on photovoltaics, its students will be taught about a wide variety of disciplines, such as chemistry, physics, electrical engineering, and computer science. Also, given the cross-cultural nature of the PV industry, MAP-PV will develop a program that teaches social skills to work with other cultures. Finally, the economic and environmental components are also fundamental in the training of a PV expert. The proposed Master's degree design will be led by Anhalt University of Applied Sciences (HSA), which has been offering a master's degree program focused solely on photovoltaic technology for the past decade. This program will be modified to adapt to the current needs of the PV industry. One of the needs identified is to have a more pan-European programme that encompasses the entire region's needs since many German companies sell and install their systems outside Europe. HSA, with close links to the Fraunhofer CSP Institute, is in an excellent position to lead and understand the needs of the industry. Southern Europe is an ideal place to install PVs, which is why the proposal includes the University of Salerno (UNISA), Italy, The Foundation for Innovation and Research – Malta (FiR.mt) and the Vilnius Gediminas Technical University - VILNIUS TECH (VGTU) in Lithuania. MAP-PV will look for a strong relationship with industrial partners from the conception of the Master's program. The mechanism to achieve that is organising workshops and meetings in the three areas of focus of MAP-PV, i.e., Central Europe, Eastern Europe and Mediterranean Europe. I"/>
    <m/>
    <s v="photovoltaics; master program; engineering"/>
    <n v="55000"/>
    <n v="0"/>
    <d v="2023-10-01T00:00:00"/>
    <d v="2024-12-31T00:00:00"/>
    <s v="Active"/>
    <x v="3"/>
    <m/>
    <s v="ERASMUS-EDU-2023-EMJM-DESIGN"/>
    <s v="Erasmus Mundus Design Measures"/>
    <s v="ERASMUS Lump Sum Grants"/>
    <s v="HOCHSCHULE ANHALT (DE)"/>
    <s v="HOCHSCHULE ANHALT (DE)"/>
    <s v="https://ec.europa.eu/info/funding-tenders/opportunities/portal/screen/opportunities/projects-details/43353764/101128135/ERASMUS2027"/>
    <m/>
  </r>
  <r>
    <n v="8"/>
    <s v="CORDIS_HORIZON"/>
    <n v="101097684"/>
    <s v="Excited"/>
    <s v="Engineering Excited States, Orbital Coupling and Quantum Coherence Phenomena in Photoelectrochemical Energy Conversion Devices"/>
    <s v="Excited aims to advance fundamental understanding to light-initiated reactions in molecular sensitizers that can display quantumcoherent behaviour in their excited state dynamics at room temperature. Moreover, it will focus also on the investigation of quantum coherent contributions to the solar-to-energy conversion efficiency in solar cells.Understanding the importance of quantum-coherent dynamics in biological systems has been key to assess whether this phenomenon is not just present but key for the control, and command, of the energy transport in molecular based systems. It is of utmost importance to validate models in which these quantum phenomena can be translated to materials that provide efficient solar to power conversion technologies.Excited is not only a project where molecular solar cells will be fabricated and their physical properties will be measured. Excited goes well beyond that, and will pave the way for the development of solar cells that will be tailor-made to make use of quantum coherence, molecular hybridization and orbital coupling effects to increase the solar to energy conversion efficiency. It is clear that this challenge can only be successful under the scope of a multidisciplinary perspective open to new and feasible reasonable hypothesis. Therefore, I will make use of the research group knowledge on synthetic chemistry that has allowed us to obtain numerous sensitizers for solar cells applications, as well as, for semiconductor metal oxides. Moreover, I will take advantage of our experience in advanced experimental time-resolved techniques to study quantum coherent effects and solar cells under operandoconditions. Excited will have a key impact on several fields, from biology to chemistry and physics and will bring paramount breakthroughs in the use of modified interfaces leading to the optimization of novel thin film solar cell technologies taking advantage of the quantum coherence phenomena and orbital coupling effects."/>
    <s v="inorganic compounds; coating and films; semiconductivity; cells technologies; energy conversion"/>
    <m/>
    <n v="2500000"/>
    <n v="2500000"/>
    <d v="2023-09-01T00:00:00"/>
    <d v="2028-08-31T00:00:00"/>
    <s v="SIGNED"/>
    <x v="0"/>
    <s v="HORIZON.1.1"/>
    <s v="ERC-2022-ADG"/>
    <s v="ERC ADVANCED GRANTS"/>
    <s v="HORIZON-ERC"/>
    <s v="FUNDACIO PRIVADA INSTITUT CATALA D'INVESTIGACIO QUIMICA (ES)"/>
    <s v="FUNDACIO PRIVADA INSTITUT CATALA D'INVESTIGACIO QUIMICA (ES)"/>
    <s v="https://doi.org/10.3030/101097684"/>
    <m/>
  </r>
  <r>
    <n v="8"/>
    <s v="CORDIS_HORIZON"/>
    <n v="101120262"/>
    <s v="OPVStability"/>
    <s v="Understanding, Predicting and Enhancing the Stability of Organic Photovoltaics"/>
    <s v="Photovoltaics is a major pillar in tackling climate change, one of the biggest current threats to humankind. Organic photovoltaics (OPV) could significantly contribute to this, as organic solar cells can be manufactured in efficient and low-cost roll-to-roll processes and are already reaching power conversion efficiencies above 19%. However, in order to have a large impact, the long-term stability OPV has to be improved to obtain lifetimes of many years.Therefore, OPVStability aims to develop (i) an in-depth understanding of the degradation mechanisms and stability-promoting factors of organic photovoltaic materials and solar cells, (ii) tools to predict the lifetime of organic solar cells and to identify stable structural motifs as well as device architectures and (iii) innovative strategies to significantly enhance the stability of efficient OPV of the next generation.OPVStability combines partners from academia and industry with a strong background in OPV and/or specialized scientific methods including theoretical calculations and simulations, experimental degradation studies on single materials, materials combinations and interfaces, accelerated aging and outdoor stability measurements, advanced synchrotron-based analytics, high-throughput experiments and machine learning approaches.Within OPVStability, ten PhD-students work on this timely and interdisciplinary research project accompanied with an excellent training program comprising scientific skills as well as a comprehensive set of soft and transferable skills."/>
    <s v="climatic changes; machine learning; photovoltaic; mathematical model"/>
    <m/>
    <n v="2700619.2"/>
    <n v="0"/>
    <d v="2023-09-01T00:00:00"/>
    <d v="2027-08-31T00:00:00"/>
    <s v="SIGNED"/>
    <x v="0"/>
    <s v="HORIZON.1.2"/>
    <s v="HORIZON-MSCA-2022-DN-01-01"/>
    <s v="MSCA Doctoral Networks 2022"/>
    <s v="HORIZON-TMA-MSCA-DN"/>
    <s v="SOLAR POWER FILMS GMBH (DE)"/>
    <s v="SOLAR POWER FILMS GMBH (DE); FRIEDRICH-ALEXANDER-UNIVERSITAET ERLANGEN-NUERNBERG (DE); TECHNISCHE UNIVERSITAET GRAZ (AT); FORSCHUNGSVERBUND BERLIN EV (DE); FORSCHUNGSVERBUND BERLIN EV (DE); CENTRAL EUROPEAN RESEARCH INFRASTRUCTURE CONSORTIUM EUROPEAN RESEARCH INFRASTRUCTURE CONSORTIUM (IT); UNIVERSITAT LINZ (AT); BEN-GURION UNIVERSITY OF THE NEGEV (IL); AGENCIA ESTATAL CONSEJO SUPERIOR DE INVESTIGACIONES CIENTIFICAS (ES); UNIVERSITAET POTSDAM (DE); UNIVERSITAET POTSDAM (DE); SYDDANSK UNIVERSITET (DK); UNIVERSITAT BAYREUTH (DE); SUNBOOSTER GmbH (AT); UNIVERSITAT AUTONOMA DE BARCELONA (ES); VEREIN ZUR FORDERUNG DER ELEKTRONENMIKROSKOPIE UND FEINSTRUKTURFORSCHUNG (AT); INFINITYPV APS (DK); KARLSTADS UNIVERSITET (SE); ASCA GMBH &amp; CO KG (DE)"/>
    <s v="https://doi.org/10.3030/101120262"/>
    <m/>
  </r>
  <r>
    <n v="8"/>
    <s v="CORDIS_HORIZON"/>
    <n v="101122208"/>
    <s v="EVERPV"/>
    <s v="Highly efficient delamination technologies to recover and reuse metals, glass, polymers from end-of-life photovoltaic panels"/>
    <s v="EVERPV’s objective is to provide EU with efficient solutions for a sustainable treatment of end-of-life PV panels and recovery of high purity and high integrity materials. Based on the grinding of PV panels waste from the backside and/or the use of IR lamps heating, EVERPV will demonstrate two innovative technologies to delaminate the different layers of the PV panel. Combined with recycling processes, it will enable to recover glass with less than 1% impurities, encapsulant and backsheet polymers with a purity over 99%, and silver with a purity of 99%. Besides, the project will cluster with other EU-funded consortia already addressing the recycling of silicon (e.g. PHOTORAMA) to provide with a global solution. The new delamination technologies will be respectively demonstrated at ENVIE recycling plant and at 9TECH to reach TRL7. The technology demonstrated during EVERPV project targets to process more than 3000 tons of solar panels per year, thus recovering enough raw materials recovered to produce more than 350 000 new panels per year by 2030. EVERPV will finally demonstrate the potential for reusability of recovered materials in several industrial value chains in particular in the PV industry. The project will lead a strategic analysis on the potential of new EoL panels circular value chains based on estimated PV waste generation together with environmental and societal impact assessments. EVERPV has gathered a consortium of 16 participants from 8 countries whose expertise ranges from solar PV materials and recycling processes (CEA, CSEM, ENEA, TEC), recyclers (ENVIE, 9TECH), process industries and materials suppliers (SGB, DTF, DPL, JBR), PV modules manufacturing (VAL), collecting and waste treatment organizations (SOREN, ERION), policy-making, business and training facilitators (SPE, UNITAR, BI)."/>
    <s v="recycling; transition metals; polymer sciences; materials engineering; metalloids"/>
    <m/>
    <n v="5367184"/>
    <n v="0"/>
    <d v="2023-09-01T00:00:00"/>
    <d v="2026-08-31T00:00:00"/>
    <s v="SIGNED"/>
    <x v="0"/>
    <s v="HORIZON.2.5"/>
    <s v="HORIZON-CL5-2022-D3-03-09"/>
    <s v="Recycling end of life PV modules"/>
    <s v="HORIZON-IA"/>
    <s v="SOREN (FR)"/>
    <s v="SOREN (FR); CSEM CENTRE SUISSE D'ELECTRONIQUE ET DE MICROTECHNIQUE SA - RECHERCHE ET DEVELOPPEMENT (CH); ICARES CONSULTING (BE); FUNDACION TECNALIA RESEARCH &amp; INNOVATION (ES); COMMISSARIAT A L ENERGIE ATOMIQUE ET AUX ENERGIES ALTERNATIVES (FR); ENVIE 2E AQUITAINE (FR); UAB VALOE CELLS (LT); SAINT-GOBAIN SEKURIT DEUTSCHLAND GMBH &amp; CO KG (DE); AGENZIA NAZIONALE PER LE NUOVE TECNOLOGIE, L'ENERGIA E LO SVILUPPO ECONOMICO SOSTENIBILE (IT); DUPONT TEIJIN FILMS UK LTD (UK); DePoly (CH); 9-TECH SRL (IT); JBR RECOVERY LIMITED (UK); EPIA SOLARPOWER EUROPE (BE); UNITED NATIONS INSTITUTE FOR TRAINING AND RESEARCH (CH); ERION COMPLIANCE ORGANIZATION SCARL (IT); SAINT-GOBAIN GLASS FRANCE (FR)"/>
    <s v="https://doi.org/10.3030/101122208"/>
    <m/>
  </r>
  <r>
    <n v="8"/>
    <s v="CORDIS_HORIZON"/>
    <n v="101109054"/>
    <s v="BOOSTPV"/>
    <s v="Development of Bismuth Chalcogenide Sustainable Thin Film PV Technology"/>
    <s v="The EU set an ambitious goal towards decarbonising the energy system and to reach climate objectives in 2030/2050. PV is recognized as one of the key renewable energy solution to fulfil the climate-neutrality, defined by strategical SET-plan target of 30% (10TW) world’s energy demand by 2050. To meet these goals in an economically and environmentally meaningful way, energy demand and CO2 emissions for the production of PV cells must be well below those of mainstream crystalline silicon. Today’s available highly efficient thin film (tf) PV technologies relies on scarce elements (indium in CIGS; tellurium in CdTe) or contains elements like lead or cadmium that fall under the EU RoHS-directive. BOOSTPV proposes development of novel absorbers and proof of concept tf solar cells entirely based on emerging, low-cost, earth abundant and green bismuth chalcogenide PV materials. The approach is based on a rapid technological development of low temperature processes, using robust, resource saving, high yield and easily scalable close spaced sublimation technique. BOOSTPV will promote the research excellence of the fellow and research group via two-way transfer of knowledge, strengthening their expertise and innovation at international level. Cost-efficient, stable and lightweight tf solar cells will be fabricated, using processes with reduced environmental impact and carbon footprint, paving a solid base for further development and deployment of ground-breaking technologies that will feed the innovation cycle, progress in BIPV/PIPV application variability and support the value chain of the next generation PV in EU."/>
    <s v="renewable energy; post-transition metals; coating and films; metalloids; sustainable building"/>
    <m/>
    <n v="151901.76000000001"/>
    <n v="0"/>
    <d v="2023-06-01T00:00:00"/>
    <d v="2025-05-31T00:00:00"/>
    <s v="SIGNED"/>
    <x v="0"/>
    <s v="HORIZON.1.2"/>
    <s v="HORIZON-MSCA-2022-PF-01-01"/>
    <s v="MSCA Postdoctoral Fellowships 2022"/>
    <s v="HORIZON-TMA-MSCA-PF-EF"/>
    <s v="TALLINNA TEHNIKAÜLIKOOL (EE)"/>
    <s v="TALLINNA TEHNIKAÜLIKOOL (EE)"/>
    <s v="https://doi.org/10.3030/101109054"/>
    <m/>
  </r>
  <r>
    <n v="8"/>
    <s v="CORDIS_HORIZON"/>
    <n v="101113313"/>
    <s v="SPRINT"/>
    <s v="Sputtering Halide Perovskites for Integration in Monolithic Tandem Solar Cells"/>
    <s v="Perovskite-silicon tandem solar cells are one of the most promising new technologies in solar energy research, due to their high efficiencies and use of low-cost materials. One attractive way to make these tandems is to grow the wide band gap perovskite on textured silicon solar cells, forming a monolithic tandem. Record efficiencies of 31.25% have been reported for these monolithic tandems, but still on relatively small area devices (1 cm2). To bring this technology closer to the market, it is imperative to start focussing on scalability. Specifically, the perovskite top cell needs to be reliably produced with industrially-validated, scalable deposition methods. This deposition method should also allow high deposition rates and direct integration of the perovskite top cell into textured silicon cells. SPRINT will develop sputtering deposition of these perovskites. Sputtering is a highly industrialized physical vapor deposition (PVD) method that tackles all challenges: high deposition rate, conformal deposition and is scalable. But to date it hasn’t been explored for halide perovskites. SPRINT's goal is to use the knowledge generated in my ERC StG CREATE for halide target fabrication (patent filed) and single target PVD deposition, and apply this to develop a sputtering coating process for inorganic wide band gap perovskites for monolithic integration in tandem devices. SPRINT will bring an innovative solution to key stakeholders in the PV market. Specifically, PV module manufacturers (such as Oxford PV and Meyer Burger) could implement the process into existing sputtering systems in their R&amp;D labs and later into production lines. Vacuum equipment manufacturers (such as Von Ardenne and Demcon TSST) will benefit from the demand for deposition equipment. This will allow fast-tracking a new generation of PV to the market with &gt; 30% efficiency at a lower price point, strengthening the European PV market."/>
    <s v="solar energy; coating and films; metalloids"/>
    <m/>
    <n v="150000"/>
    <n v="0"/>
    <d v="2023-06-01T00:00:00"/>
    <d v="2024-11-30T00:00:00"/>
    <s v="SIGNED"/>
    <x v="0"/>
    <s v="HORIZON.1.1"/>
    <s v="ERC-2022-POC2"/>
    <s v="ERC PROOF OF CONCEPT GRANTS2"/>
    <s v="HORIZON-ERC-POC"/>
    <s v="UNIVERSITEIT TWENTE (NL)"/>
    <s v="UNIVERSITEIT TWENTE (NL)"/>
    <s v="https://doi.org/10.3030/101113313"/>
    <m/>
  </r>
  <r>
    <n v="8"/>
    <s v="CORDIS_HORIZON"/>
    <n v="101096126"/>
    <s v="SEAMLESS-PV"/>
    <s v="Development of advanced manufacturing equipment and processes aimed at the seamless integration of multifunctional PV solutions, enabling the deployment of IPV sectors"/>
    <s v="Beyond building-integrated photovoltaics (BIPV), slowly but steadily gaining adoption and settling as a more mature, recognized and reliable technology, the increasing interest of IPV solutions has recently started to expand towards other market segments. A curious gaze at our nearest environment allows identifying endless opportunities in which the implementation of IPV solutions could be addressed, bringing synergies, innovation and added value to important market segments such as infrastructures, transport, agriculture, urban environment, low-power electronic devices, etc. This idyllic approach brings, nevertheless, important challenges in the manufacturing, product development and effective integration of these multifunctional PV devices over final applications due to the fundamentally different specifications coming from each sector, which hinders the offer of a ‘one-fits-all’ technological approach. In addition, customization and flexibility in design is still constrained by existing manufacturing capacity and sophistication degree, which is, as of today, very much oriented towards more standardized manufacturing processes based on traditional PV equipment and processes. In this context, SEAMLESS-PV is conceived to answer this challenge by addressing (1) the development of advanced flexible automated PV equipment manufacturing based on high efficiency c-Si technologies, (2) the upscale of new manufacturing processes presenting key features (e.g. lightness, enhanced integrability) and cost reductions that enable the seamless integration of PV over final applications and (3) the development of a set of IPV products demonstrating cost-competitiveness and compliance with market requirements and expectations. The project will demonstrate this new manufacturing capacity at pilot level and showcase the opportunity for European IPV manufacturers and end-users to unleash the potential of this sector."/>
    <s v="manufacturing engineering; agriculture; photovoltaic; sustainable building"/>
    <m/>
    <n v="12582309.310000001"/>
    <n v="16190714.779999999"/>
    <d v="2023-01-01T00:00:00"/>
    <d v="2026-12-31T00:00:00"/>
    <s v="SIGNED"/>
    <x v="0"/>
    <s v="HORIZON.2.5"/>
    <s v="HORIZON-CL5-2022-D3-01-03"/>
    <s v="Advanced manufacturing of Integrated PV"/>
    <s v="HORIZON-IA"/>
    <s v="CASA S.P.A. (IT)"/>
    <s v="CASA S.P.A. (IT); SONO MOTORS GMBH (DE); AKUO ENERGY SAS (FR); OPTIMAL COMPUTING (BE); CSEM CENTRE SUISSE D'ELECTRONIQUE ET DE MICROTECHNIQUE SA - RECHERCHE ET DEVELOPPEMENT (CH); ICARES CONSULTING (BE); BRANKA SOLUTIONS SLU (ES); FUNDACION TECNALIA RESEARCH &amp; INNOVATION (ES); COMMISSARIAT A L ENERGIE ATOMIQUE ET AUX ENERGIES ALTERNATIVES (FR); MONDRAGON ASSEMBLY SOCIEDAD COOPERATIVA (ES); GLOBALCYCLUS SL (ES); FINPROJECT SPA (IT); INES PLATEFORME FORMATION &amp; EVALUATION (FR); 3S SWISS SOLAR SOLUTIONS AG (CH); SIMETRIA FIDENTIA SL (ES); BUREAU D'ARCHITECTES FORMAT D2 SPRL (BE); ETA - ENERGIA, TRASPORTI, AGRICOLTURA SRL (IT); SCUOLA UNIVERSITARIA PROFESSIONALE DELLA SVIZZERA ITALIANA (CH); BECSA SOCIEDAD ANONIMA (ES); ONYX SOLAR ENERGY SL (ES); PIZ SRL (IT); BECQUEREL INSTITUTE FRANCE (FR)"/>
    <s v="https://doi.org/10.3030/101096126"/>
    <m/>
  </r>
  <r>
    <n v="8"/>
    <s v="CORDIS_HORIZON"/>
    <n v="101075605"/>
    <s v="SuPerTandem"/>
    <s v="Sustainable materials and manufacturing processes for the development of high efficiency, flexible, all-Perovskite Tandem photovoltaic modules with low CO2 footprint"/>
    <s v="The SuPerTandem project aims to accelerate Europe’s transition to clean energy by developing innovative photovoltaic (PV) manufacturing technologies for 2-terminal tandem cells and monolithically connected modules on flexible foils using low cost solution-processed perovskite absorber layers. Such devices feature efficiencies above 30%, performance stability profiles comparable to c-Si technologies, and excellent sustainability profile. Important aspects are minimizing the use and impact of scarce and critical materials by employing sustainable, earth-abundant materials and applying encapsulation as well as recycling strategies to guarantee circularity.  Application of scalable manufacturing processes on film substrates will enable low production cost (&lt; 20 €/m2) and lower cost of electricity compared to current Si PV technology. This will be achieved by the partnership of leading European labs, industrial equipment makers and flexible PV module producing companies, building a coherent value chain of European innovation driven, cost competitive manufacturing to provide affordable innovative PV solutions. Dual use of land/surfaces will capitalize the application advantages of developed lightweight flexible free-form factor PV modules for integration into buildings, vehicles and agrivoltaics to facilitate net zero emission targets with affordable integrated systems. The overarching aim of SuPerTandem is to demonstrate technologies at TRL 5, while participating partners have interests to quickly implement the project outcomes for establishing roll-to-roll manufacturing plants in EU. The sustainability of the developed module technology will be validated from environmental and economic points of view by life-cycle and techno-economic assessments, highlighting its potential for low resource consumption and CO2 footprint and thus for salient contributions to a sustainable, secure, safe and affordable supply of renewable energy in Europe."/>
    <s v="manufacturing engineering; photovoltaic"/>
    <m/>
    <n v="4930196.25"/>
    <n v="4931446.25"/>
    <d v="2022-10-01T00:00:00"/>
    <d v="2025-09-30T00:00:00"/>
    <s v="SIGNED"/>
    <x v="0"/>
    <s v="HORIZON.2.5"/>
    <s v="HORIZON-CL5-2021-D3-02-04"/>
    <s v="Novel tandem, high efficiency Photovoltaic technologies targeting low cost production with earth abundant materials"/>
    <s v="HORIZON-RIA"/>
    <s v="FLUXIM AG (CH)"/>
    <s v="FLUXIM AG (CH); SOLTIWA AG (CH); SALD B.V. (NL); NEDERLANDSE ORGANISATIE VOOR TOEGEPAST NATUURWETENSCHAPPELIJK ONDERZOEK TNO (NL); FUNDACJA SAULE RESEARCH INSTITUTE (PL); FRAUNHOFER GESELLSCHAFT ZUR FORDERUNG DER ANGEWANDTEN FORSCHUNG EV (DE); FUNDACION TECNALIA RESEARCH &amp; INNOVATION (ES); COMMISSARIAT A L ENERGIE ATOMIQUE ET AUX ENERGIES ALTERNATIVES (FR); FLISOM AG (CH); SAULE SPOLKA AKCYJNA (PL); HELMHOLTZ-ZENTRUM BERLIN FUR MATERIALIEN UND ENERGIE GMBH (DE); FOM TECHNOLOGIES A/S (DK); 3D-Micromac AG (DE); TECHNISCHE UNIVERSITEIT EINDHOVEN (NL); EIDGENOSSISCHE MATERIALPRUFUNGS- UND FORSCHUNGSANSTALT (CH); AMIRES SRO (CZ)"/>
    <s v="https://doi.org/10.3030/101075605"/>
    <m/>
  </r>
  <r>
    <n v="8"/>
    <s v="SEDIA_NON_HORIZON"/>
    <n v="101051356"/>
    <s v="TANGO"/>
    <s v="ITaliAN PV Giga factOry"/>
    <s v="The TANGO project will develop an industrial-scale pilot line in the South of Italy for the manufacture of innovative, high-performance photovoltaic (PV) modules, increasing production capacity by 15 times, from 200 MW to 3 GW per year. Production will include bifacial heterojunction (B-HJT) PV cells, which offer a very important effective efficiency improvement of up to 20%, relative to current state-of-the-art cells, and an innovative module design called a Tandem structure._x000d__x000a__x000d__x000a_The modules produced in one year (3 GW) will have the potential to generate 5 445 GWh of renewable electricity per year. Once installed, all the modules produced over the first ten years of operation have the potential to avoid up to 25 Mt CO2e emissions. The main innovation lies in scaling up production of these cells to a gigawatt scale – a key goal for the European PV industry. The gigawatt-scale factory will foster European technology leadership in the manufacture of next-generation PV modules, thereby contributing to the reduction of energy dependency in Europe and improving European competitiveness in PV manufacturing."/>
    <m/>
    <s v="Renewable Electricity;   PV value chain"/>
    <n v="117675100"/>
    <n v="117675100"/>
    <d v="2021-01-01T00:00:00"/>
    <d v="2033-08-31T00:00:00"/>
    <s v="Open"/>
    <x v="1"/>
    <m/>
    <s v="InnovFund-LSC-2020-two-stage-2"/>
    <m/>
    <s v="INNOVFUND Lump Sum Grants"/>
    <s v="3SUN S.R.L. (IT)"/>
    <s v="3SUN S.R.L. (IT); ENEL GREEN POWER ITALIA SRL (IT)"/>
    <s v="https://ec.europa.eu/info/funding-tenders/opportunities/portal/screen/opportunities/projects-details/43089234/101051356/INNOVFUND"/>
    <s v="[{&quot;id&quot;:&quot;101051356_3_DELIVINNOVFUND&quot;,&quot;title&quot;:&quot;Knowledge Sharing Report&quot;,&quot;description&quot;:&quot;The document will provide an overview of Knowledge sharing, dissemination and communication activities \n(Eng, Excel Format and Word Format)&quot;,&quot;code&quot;:&quot;Document, report&quot;,&quot;documentId&quot;:null,&quot;workPackageTitle&quot;:&quot;Project Feasibility and Permitting Phase&quot;,&quot;acceptedDate&quot;:&quot;2023-03-16&quot;,&quot;sourceUpdateDate&quot;:&quot;2023-11-30 17:21:34&quot;,&quot;deliverableLink&quot;:&quot;/ec/local/weblogic/app/nas/sediahome/home/sedia/grants/docs/080166e5f43b42fc/Attachment_0.zip&quot;}]"/>
  </r>
  <r>
    <n v="8"/>
    <s v="CORDIS_HORIZON"/>
    <n v="840937"/>
    <s v="S-PSK-PSK-MJ-PSC"/>
    <s v="STABLE PEROVSKITE-PEROVSKITE MULTIJUNCTION SOLAR CELLS"/>
    <s v="Within recent years, metal halide perovskite solar cells (PSCs) attracted enormous attention in research and industries as a future sustainable technology to harvest solar energy at very low cost. The material has demonstrated outstanding optoelectronic properties as well as the tunability of the perovskite bandgap over a wide range of energies by compositional engineering of the crystal structure. These properties enable Perovskite-Perovskite multijunction solar cells, which can harvest a wide range of the sun spectrum at very high efficiencies. The technology combines a high bandgap with a low bandgap perovskite absorber layer and offers the prospects of becoming a fully printable, low-cost and very high efficient thin-film photovoltaic technology. However, up to date, this technology is limited by the low performance and the instabilities of low bandgap (LBG) PSCs. In this project, this key challenge will be tackled by engineering LBG perovskites, both in the 2D as well as the 3D crystal structures, to reach a stable perovskite material of high optoelectronic quality. The ultimate goal is to develop efficient and stable LBG PSCs which will enable a Perovskite-Perovskite multijunction solar cell with power conversion efficiency (PCE) of &gt;27% and &gt;100 hours of stable power output. This will be a major landmark in the development of the photovoltaic technology and also, this fellowship would be an outstanding opportunity to me to promote my knowledge in the photovoltaic science and technology in an experienced and professional center."/>
    <s v="crystals; optoelectronics; photovoltaic"/>
    <m/>
    <n v="174806.39999999999"/>
    <n v="174806.39999999999"/>
    <d v="2020-09-01T00:00:00"/>
    <d v="2022-08-31T00:00:00"/>
    <s v="CLOSED"/>
    <x v="2"/>
    <s v="H2020-EU.1.3."/>
    <s v="MSCA-IF-2018"/>
    <s v="Individual Fellowships"/>
    <s v="MSCA-IF"/>
    <s v="KARLSRUHER INSTITUT FUER TECHNOLOGIE (DE)"/>
    <s v="KARLSRUHER INSTITUT FUER TECHNOLOGIE (DE)"/>
    <s v="https://doi.org/10.3030/840937"/>
    <m/>
  </r>
  <r>
    <n v="8"/>
    <s v="CORDIS_HORIZON"/>
    <n v="857793"/>
    <s v="HighLite"/>
    <s v="High-performance low-cost modules with excellent environmental profiles for a competitive EU PV manufacturing industry"/>
    <s v="The HighLite project aims to substantially improve the competitiveness of the EU PV manufacturing industry by developing knowledge-based manufacturing solutions for high-performance low-cost modules with excellent environnment profiles (low CO2 footprint, enhanced durability, improved recyclability). To achieve this, the HighLite project focuses on thin (down to 100 µm) high-efficiency crystalline silicon solar cells with passivating contacts and capitalizes on the learnings from previous large funded projects. In HighLite, a unique consortium of experienced industrial actors and leading institutes will work collectively to develop, optimize, and bring to high technology readiness levels (TRL 6-7) innovative solutions at both cell and module levels. In practice, HighLite will demonstrate high-efficiency ¼ size (or smaller) cut solar cells (silicon heterojunction cells with efficiency η ≥ 23.3%, interdigated back-contact cells with η ≥ 24.3%; only 0.2% less than full size cells) in pilot-line manufacturing. Industrial tools will be developed in the project for assembling these cut-cells into high-efficiency modules tailored for various distributed generation (DG) applications. More specifically, the following developments will take place: (1) building-applied PV modules with η ≥ 22% and a carbon footprint ≤ 250 kg-eq.CO2/kWp, (2) building-integrated PV modules with η ≥ 21% and improved shading tolerance, and (3) 3D-curved vehicle-integrated PV modules with η ≥ 20% and a weight ≤ 5 kg/m2. Finally, HighLite aims to show improved cost and performance (both through indoor testing and outdoor demonstrators) against state-of-the-art commercially available modules. Altogether, it is expected that the solutions developed in HighLite will: (1) create more demand in Europe and worldwide for such DG products, (2) significantly improve the competitiveness of industrial actors that are part of the consortium, and (3) trigger significant investment in the EU PV industry."/>
    <s v="metalloids"/>
    <m/>
    <n v="12870478.25"/>
    <n v="15087603.609999999"/>
    <d v="2019-10-01T00:00:00"/>
    <d v="2023-03-31T00:00:00"/>
    <s v="SIGNED"/>
    <x v="2"/>
    <s v="H2020-EU.3.3."/>
    <s v="LC-SC3-RES-15-2019"/>
    <s v="Increase the competitiveness of the EU PV manufacturing industry"/>
    <s v="IA"/>
    <s v="UAB SOLI TEK R&amp;D (LT)"/>
    <s v="UAB SOLI TEK R&amp;D (LT); CSEM CENTRE SUISSE D'ELECTRONIQUE ET DE MICROTECHNIQUE SA - RECHERCHE ET DEVELOPPEMENT (CH); INTERNATIONAL SOLAR ENERGY RESEARCHCENTER KONSTANZ ISC EV (DE); NEDERLANDSE ORGANISATIE VOOR TOEGEPAST NATUURWETENSCHAPPELIJK ONDERZOEK TNO (NL); FRAUNHOFER GESELLSCHAFT ZUR FORDERUNG DER ANGEWANDTEN FORSCHUNG EV (DE); COMMISSARIAT A L ENERGIE ATOMIQUE ET AUX ENERGIES ALTERNATIVES (FR); INTERUNIVERSITAIR MICRO-ELECTRONICA CENTRUM (BE); UAB VALOE CELLS (LT); ECOLE POLYTECHNIQUE FEDERALE DE LAUSANNE (CH); PI PHOTOVOLTAIK-INSTITUT BERLIN AG (DE); HENKEL ELECTRONIC MATERIALS BELGIUMNV (BE); INSTITUT FUR SOLARENERGIEFORSCHUNG GMBH (DE); APPLIED MATERIALS ITALIA SRL (IT); VOLTEC SOLAR (FR); 3D-Micromac AG (DE); VALOE OYJ (FI); ION BEAM SERVICES (FR); ISSOL SA (BE); UNIVERZA V LJUBLJANI (SI)"/>
    <s v="https://doi.org/10.3030/857793"/>
    <m/>
  </r>
  <r>
    <n v="8"/>
    <s v="CORDIS_HORIZON"/>
    <n v="874144"/>
    <s v="pvDesign"/>
    <s v="pvDesign® accelerates and optimises the Design of Utility-Scale Photovoltaic plants"/>
    <s v="The worldwide growth of utility-scale PV solar industry, expected to reach 1TW in 2022, has established the need for new tools to absorb the exponential amount of feasibility analysis and to get enhanced design and basic engineering process of PV solar plants. Developing a PV project is a process involving many stages and requires valuable resources of engineer-man-hours. The lack of suitable PV design tools at feasibility level is boosting the interest generated by RatedPower in the PV solar industry. Our solution, pvDesign is a SaaS cloud-based tool that allows to automate the utility-scale PV power plant feasibility analysis, design and basic engineering process making it much faster (max 1h), accurate and reliable (errors reduction from 10% to 3.5%), thus boosting the efficiency of our target customer. The ultimate objective of designing and studying with pvDesign is to accelerate the best combination selection by making easier the work, also reducing the probability of miscalculations that risk the profitability of these large investments. Furthermore, it can provide a wider range of plant configurations in order to find the optimum one, so to prevent great investment losses over the initial years of the plant´s operation due to poorly done studies. pvDesign is the only system in the market focusing primarily on the feasibility analysis, design and basic engineering study of a PV utility-scale power plants. There is no similar product on the market that offers automatically production and financial reports along with all the necessary engineering documentation. Since May 2017, 25 companies from 10 different countries have already purchased pvDesign. From 2019 on, we will emphasise sales with the intention to become a market standard and pursue a total market share &lt;50%. The project is highly lucrative with total sales in 2023 of €11 million, Cumulative Net profit €10 million, and ROI=5,51. The total number of jobs created in the period will be 65."/>
    <m/>
    <m/>
    <n v="1506312.5"/>
    <n v="2151875"/>
    <d v="2019-09-01T00:00:00"/>
    <d v="2021-08-31T00:00:00"/>
    <s v="CLOSED"/>
    <x v="2"/>
    <s v="H2020-EU.2.3."/>
    <s v="EIC-SMEInst-2018-2020"/>
    <s v="SME instrument"/>
    <s v="SME-2"/>
    <s v="RATED POWER SL (ES)"/>
    <s v="RATED POWER SL (ES)"/>
    <s v="https://doi.org/10.3030/874144"/>
    <m/>
  </r>
  <r>
    <n v="8"/>
    <s v="CORDIS_HORIZON"/>
    <n v="799835"/>
    <s v="THINKPV"/>
    <s v="Forecasting Tool for supporting of grid operations with HIgh INtegration of distributed PV generation"/>
    <s v="The European Union policy for climate and energy imposes significant targets for a high integration of renewable energy sources in the period from 2020 to 2030. System operators have to deal with operational flexibility to respond to variability and to uncertainty of the renewable generation, ensuring the network reliability and security. While significant efforts have been made into the developing accurate forecasts, much work remains to integrate the forecasting in the electric system operations. The successful incorporation of forecasts into grid operation emerges as an important challenge. Accurate photovoltaic (PV) generation forecasts are major themes of the research roadmap of many international task forces, as Smart Grids SRA 2035 to support the flexibility increasing of the power systems. In this context, the project aims to support large scale integration of PV systems in countries with a high solar resource and a significant potential of small capacity PV systems such as Greece. The Institute of Communication and Computer Systems (ICCS) is the most important Hellenic research institute, committed to support Hellenic Electricity Distribution Network Operator S.A. (HENDO) that is dealing with a radical modernization of the existing network. The THINKPV project encourages the ICCS and its industrial partners to facilitate PV grid integration by the development of a probabilistic forecasting system based on machine learning, taking advantage of data that can be measured in the distribution network, in order to improve forecast accuracy compared to the state of art. The model will be assembled into a solar power forecasting system that will be operational at the Electric Energy Systems Laboratory (EESL) of the ICCS to operate directly with tools for simulating power system operations. A prototype of operational solar forecasting systems will be demonstrated for HENDO, providing also a training program for its efficiency and correct application."/>
    <s v="electric energy; machine learning; photovoltaic"/>
    <m/>
    <n v="152653.20000000001"/>
    <n v="152653.20000000001"/>
    <d v="2018-09-10T00:00:00"/>
    <d v="2021-03-12T00:00:00"/>
    <s v="CLOSED"/>
    <x v="2"/>
    <s v="H2020-EU.1.3."/>
    <s v="MSCA-IF-2017"/>
    <s v="Individual Fellowships"/>
    <s v="MSCA-IF-EF-ST"/>
    <s v="EREVNITIKO PANEPISTIMIAKO INSTITOUTO SYSTIMATON EPIKOINONION KAI YPOLOGISTON (EL)"/>
    <s v="EREVNITIKO PANEPISTIMIAKO INSTITOUTO SYSTIMATON EPIKOINONION KAI YPOLOGISTON (EL)"/>
    <s v="https://doi.org/10.3030/799835"/>
    <m/>
  </r>
  <r>
    <n v="8"/>
    <s v="CORDIS_HORIZON"/>
    <n v="777968"/>
    <s v="INFINITE-CELL"/>
    <s v="International cooperation for the development of cost-efficient kesterite/c-Si thin film next generation tandem solar cells"/>
    <s v="Photovoltaic (PV) is recognized as one of the main renewable energy solutions for fulfilling the targets defined by the EU Energy Roadmap 2050 and the SET Plan. Most of the current commercial PV devices are formed by single junctions, and more complex device concepts allowing a significant increase in device efficiency (well beyond the theoretical limit in the 30%-33% range) are still mostly limited to expensive III-V technologies.INFINITE-CELL proposes extending the very high efficiency tandem device concepts to emerging thin film PV technologies with high potential for reduction of costs and avoiding the use of critical raw materials. Within this context, the aim is to establish and consolidate an International and Intersectoral Cooperation between 6 EC/AC Academic Institutions (IREC, SINTEF AS, CNRS, UAM, IAP-ASM, HZB), 2 European Companies (SUNGA, MET), and 4 non EC/AC Academic Institutions (MASCIR, BSUIR, UM5, UWC), for the development of cost-efficient photovoltaic tandem devices based in the combination of wide band-gap kesterite absorbers (Cu2Zn(Si,Ge,Sn)(S,Se)4) as top cell, and low cost c-Si thin film as bottom cell. Thanks to the combination of the know-how generated in previous and successful FP7 projects (PVICOKEST (269167) and EUROSUNMED (608593)), INFINITE-CELL targets to develop stacked and monolithically integrated kesterite/c-Si thin film devices with efficiencies of 15% and 20% respectively, using only fully sustainable materials and processes.  This will be possible through de definition of a very impacting Research Plan and a very ambitious Plan of Secondments, where 293 PMs will be exchanged among the partners. The seconded researchers will be immersed in an International and Intersectoral environment for the development and improvement of their networking, scientific, writing, effective communication, and time management skills, warranting the consolidation of a high level scientific community in Advanced Tandem Solar Cell."/>
    <s v="crystals; mining and mineral processing; coating and films; semiconductivity; photovoltaic"/>
    <m/>
    <n v="1318500"/>
    <n v="1318500"/>
    <d v="2017-11-01T00:00:00"/>
    <d v="2023-04-30T00:00:00"/>
    <s v="SIGNED"/>
    <x v="2"/>
    <s v="H2020-EU.1.3."/>
    <s v="MSCA-RISE-2017"/>
    <s v="Research and Innovation Staff Exchange"/>
    <s v="MSCA-RISE"/>
    <s v="INSTITUTUL DE FIZICA APLICATA (MD)"/>
    <s v="INSTITUTUL DE FIZICA APLICATA (MD); UNIVERSITE MOHAMMED V DE RABAT (MA); STIFTELSEN SINTEF (NO); BELARUSIAN STATE UNIVERSITY OF INFORMATICS AND RADIOELECTRONICS (BY); UAB MODERNIOS E-TECHNOLOGIJOS (LT); FUNDACIO INSTITUT DE RECERCA DE L'ENERGIA DE CATALUNYA (ES); SINTEF AS (NO); UNIVERSITY OF THE WESTERN CAPE (ZA); UNIVERSITAT POLITECNICA DE CATALUNYA (ES); HELMHOLTZ-ZENTRUM BERLIN FUR MATERIALIEN UND ENERGIE GMBH (DE); MOROCCAN FOUNDATION FOR ADVANCED SCIENCE INNOVATION AND RESEARCHFONDATION MASCIR (MA); SOCIETATEA CU RASPUNDERE LIMITATA SUNGA (MD); UNIVERSIDAD AUTONOMA DE MADRID (ES); CENTRE NATIONAL DE LA RECHERCHE SCIENTIFIQUE CNRS (FR)"/>
    <s v="https://doi.org/10.3030/777968"/>
    <m/>
  </r>
  <r>
    <n v="8"/>
    <s v="CORDIS_HORIZON"/>
    <n v="745614"/>
    <s v="PV-TE-MCHP"/>
    <s v="A Novel Hybrid Photovoltaic–Thermoelectric Power Generation System Employing the Flat-plate Micro-channel Heat Pipe"/>
    <s v="Integrating a thermoelectric (TE) module into a PV module can convert the accumulated heat of the PV into electricity, thus increasing electricity yield of the unit. A traditional spectrum integration PV-TE unit, by coupling the equal sized TE and PV modules, can harvest 30% more electricity than the PV unit alone. However, the pair-arrangement between the PV and TE modules appears to be economically unfeasible, owing to the significantly higher cost and lower power output of the TE module. By introducing a low cost and high efficiency micro-channel heat pipe (MCHP) and placing the PV onto the evaporator of the MCHP and TE underneath its condenser, the system’s cost will be significantly reduced while its power output remains almost same as to the pair-arranged PV-TE system. The proposed MSCA programme aims to characterise and optimise the novel PV-TE-MCHP, by integrating the excellence of the host applicant in PV and MCHP and the expertise of the researcher applicant in TE, solar energy and heat transfer technology, and by sharing the knowledge of both the host and researcher applicants in PV/T and computer simulation. The tasks involved include (a) conceptual design; (b) computer modelling/optimisation; (c) prototype construction &amp; testing; and (d) economic and environmental performance analyses. As a result, the programme will deliver a novel PV-TE-MCHP prototype that, compared to the existing PV-TE systems, has a significantly lower cost while the electrical output remains the same. From the MSCA point of view, the project will attract an experienced researcher with particular knowledge in PV/T, TE and computer simulation into Europe. This will (a) achieve transfer of knowledge from outside into Europe, thus helping growing EU’s knowledge-based economy and society; (b) develop a long term contact network among the researcher, host organisation, partner organisation and other associated institutions; and (c) enable advanced training to the researcher."/>
    <s v="solar energy; electric energy"/>
    <m/>
    <n v="195454.8"/>
    <n v="195454.8"/>
    <d v="2017-10-01T00:00:00"/>
    <d v="2019-09-30T00:00:00"/>
    <s v="CLOSED"/>
    <x v="2"/>
    <s v="H2020-EU.1.3."/>
    <s v="MSCA-IF-2016"/>
    <s v="Individual Fellowships"/>
    <s v="MSCA-IF-EF-ST"/>
    <s v="UNIVERSITY OF HULL (UK)"/>
    <s v="UNIVERSITY OF HULL (UK)"/>
    <s v="https://doi.org/10.3030/745614"/>
    <m/>
  </r>
  <r>
    <n v="8"/>
    <s v="CORDIS_HORIZON"/>
    <n v="746964"/>
    <s v="FERROVOLT"/>
    <s v="For a better understanding and design of ferroelectric photovoltaics: First-principles study of optical absorption and charge-carrier transport at ferroelectric domain walls in BiFeO3"/>
    <s v="The goal of this project is to help find the rules for a domain-wall engineering that optimizes photovoltaic efficiency of potential future-generation ferroelectric solar cells. The material to be studied is BiFeO3 as the most promising photovoltaic ferroelectric material known. Does the photovoltaic effect in BiFeO3 occur at the domain walls or in the bulk? What does it take a domain-wall to conduct electrons? The project aimsat establishing the necessary conditions for electric fields and electrical conductivity at ferroelectric domain walls. Since experimental evidence is inconclusive, state-of-the-art ab initio methods will be applied. Electric fields have a long spatial range, so we will go beyond the standard supercell approach to obtain the spatial gradient of the band structure at the domain wall, needed to obtain charge-carrier distributions and electric fields. The Green's-function method for electronic quantum transport will be used for this purpose because it is suitable for extended, non-periodic systems. We will obtain the electrical conductivity as a function of the domain-wall type, structure, and purity. Conclusions for the role of the domain walls in BiFeO3 will be generalized as far as possible in order to apply them to other ferroelectric semiconductors as well.The applicant will receive training in state-of-the-art electronic-transport calculations by the host. In turn, the applicant will strengthen the host’s activities in the field of modelling optical properties of semiconductors.The project is positioned where fundamental condensed-matter physics meets applied solar-cell research. It is expected to advance the frontier of knowledge in basic research and to lay the ground for further research on ferroelectric photovoltaics. It is a contribution to the efforts of the European Union to develop innovative solutions for a sustainable energy supply that help achieve independence of fossil energy."/>
    <s v="post-transition metals; absorption spectroscopy; semiconductivity; metalloids; photovoltaic"/>
    <m/>
    <n v="175866"/>
    <n v="175866"/>
    <d v="2017-06-15T00:00:00"/>
    <d v="2019-06-14T00:00:00"/>
    <s v="CLOSED"/>
    <x v="2"/>
    <s v="H2020-EU.1.3."/>
    <s v="MSCA-IF-2016"/>
    <s v="Individual Fellowships"/>
    <s v="MSCA-IF-EF-ST"/>
    <s v="THE PROVOST, FELLOWS, FOUNDATION SCHOLARS &amp; THE OTHER MEMBERS OF BOARD, OF THE COLLEGE OF THE HOLY &amp; UNDIVIDED TRINITY OF QUEEN ELIZABETH NEAR DUBLIN (IE)"/>
    <s v="THE PROVOST, FELLOWS, FOUNDATION SCHOLARS &amp; THE OTHER MEMBERS OF BOARD, OF THE COLLEGE OF THE HOLY &amp; UNDIVIDED TRINITY OF QUEEN ELIZABETH NEAR DUBLIN (IE)"/>
    <s v="https://doi.org/10.3030/746964"/>
    <m/>
  </r>
  <r>
    <n v="8"/>
    <s v="CORDIS_HORIZON"/>
    <n v="747221"/>
    <s v="POSITS"/>
    <s v="High Performance Wide Bandgap and Stable Perovskite-on-Silicon Tandem Solar Cells"/>
    <s v="The world is moving toward a low-carbon future. The EU Commission’s 2015 Paris climate agreement vowed to keep global average temperature to well below 2°C above pre-industrial levels and undertake rapid global emission reductions. Generation of clean energy such as photovoltaics is one of the most promising solutions. Novel organic-inorganic perovskite materials for solar cells have drawn vigorous scientific interest over the past few years due to their potential low cost, high charge carrier mobility, absorption coefficient and efficiency. The two top scientific journals, Nature and Science, selected perovskites as one of the biggest scientific breakthroughs in 2013. As perovskites are still in the early development stages, barriers need to be overcome before they can be commercialized. This interdisciplinary project draws from chemistry, physics and engineering with the aim of developing stable high bandgap mixed-cation/halide perovskite devices. Both photo- and moisture stability will be carefully studied and improved upon leading to the ultimate goal of fabricating a stable monolithic perovskite/silicon tandem solar cell with an efficiency &gt;30%. Monolithic perovskite/silicon tandem technology has the potential to revolutionize the photovoltaics industry by greatly decreasing cost through improved efficiency making clean energy more competitive against fossil fuels. The project will be conducted at EPFL PV-Lab, a dedicated photovoltaic research centre with over 30 years of experience and close links with Swiss and European research institutes and industries. EPFL is a highly-ranked European engineering institution with world-class facilities, industrial connections and technological parks. The fellow Dr. Terry Chien-Jen Yang will be joining PV-Lab to bring unique nano-material and analytical expertise as well as collaborations from the prestigious School of Photovoltaic and Renewable Energy Engineering, UNSW in Sydney, Australia."/>
    <s v="post-transition metals; coating and films; nano-materials; metalloids; photovoltaic"/>
    <m/>
    <n v="175419.6"/>
    <n v="175419.6"/>
    <d v="2017-06-01T00:00:00"/>
    <d v="2019-05-31T00:00:00"/>
    <s v="CLOSED"/>
    <x v="2"/>
    <s v="H2020-EU.1.3."/>
    <s v="MSCA-IF-2016"/>
    <s v="Individual Fellowships"/>
    <s v="MSCA-IF-EF-ST"/>
    <s v="ECOLE POLYTECHNIQUE FEDERALE DE LAUSANNE (CH)"/>
    <s v="ECOLE POLYTECHNIQUE FEDERALE DE LAUSANNE (CH)"/>
    <s v="https://doi.org/10.3030/747221"/>
    <m/>
  </r>
  <r>
    <n v="8"/>
    <s v="CORDIS_HORIZON"/>
    <n v="699935"/>
    <s v="Crystal Tandem Solar"/>
    <s v="Single-Crystal Perovskite Tandem Solar Cells For High Efficiency and Low Cost"/>
    <s v="This project aims to produce next-generation solar cells surpassing 30% power conversion efficiency at low cost, a much needed cheap renewable energy source. Initial rapid progress in the field of perovskite solar cells has slowed; efficiencies are not high enough to make them commercially attractive. Therefore, a step change is needed in how these devices are made. All perovskite solar cells so far are polycrystalline. The project will focus on solution-based epitaxial growth of single crystal perovskites, providing novel high quality thin films. These crystals will be incorporated into Si-based tandem solar cells, to form highly efficient single-crystal-on-single-crystal devices. Fabricating on top of an existing technology offers rapid commercialisation and significantly better power to cost ratio than existing technologies.The project will comprise an outgoing phase in Prof. Michael McGehee’s group at Stanford University, whose unrivalled expertise in fabrication of hybrid tandem solar cells will be combined with the researcher’s skills to fabricate single crystal perovskite-on-Si solar cells. The expertise obtained will then be transferred to the group of Prof. Sir Richard Friend at the University of Cambridge, experts in photophysics. The physical mechanisms occurring in these devices will be elucidated via ultrafast spectroscopy.  Based on these findings, devices will be further improved to attain the highest efficiencies.The project addresses Horizon 2020's goals on clean and sustainable energy. The researcher is uniquely suited for this ambitious project, having strong expertise in perovskite and nanocrystal fabrication. It represents a novel combination of the fields of crystal growth, state-of-the-art device manufacture, and device spectroscopy. It will create strong links between the groups and ensure transfer of expertise into the European community. There is strong potential for intellectual property generation and industrial involvement."/>
    <s v="crystals; grains and oilseeds; nanocrystals; coating and films; photovoltaic"/>
    <m/>
    <n v="269857.8"/>
    <n v="269857.8"/>
    <d v="2017-01-01T00:00:00"/>
    <d v="2019-12-31T00:00:00"/>
    <s v="CLOSED"/>
    <x v="2"/>
    <s v="H2020-EU.1.3."/>
    <s v="MSCA-IF-2015-GF"/>
    <s v="Marie Skłodowska-Curie Individual Fellowships (IF-GF)"/>
    <s v="MSCA-IF"/>
    <s v="THE CHANCELLOR MASTERS AND SCHOLARS OF THE UNIVERSITY OF CAMBRIDGE (UK)"/>
    <s v="THE CHANCELLOR MASTERS AND SCHOLARS OF THE UNIVERSITY OF CAMBRIDGE (UK); UNIVERSITY OF WASHINGTON (US)"/>
    <s v="https://doi.org/10.3030/699935"/>
    <m/>
  </r>
  <r>
    <n v="8"/>
    <s v="CORDIS_HORIZON"/>
    <n v="737447"/>
    <s v="PHYSIC"/>
    <s v="Photovoltaic with superior crack resistance"/>
    <s v="Cracks in silicon solar cells composing photovoltaic (PV) modules are induced during production (soldering of busbars onto solar cells, other defects), transportation, installation and exposure to the environment. The economic impact of cracking in PV modules has been assessed in about 6 Euro/(kWp year) due to the cost of repair/substitution and the missing production while cracks are not yet observable with the naked eye. This has a clear huge technological and economic impact on the market that can be estimated in 180 MEuro/year of losses, by considering a conservative amount of 30 GWp of new installations in the World per year. If cracking cannot be avoided due to the brittleness of Silicon, the proposed idea to be taken to proof of concept is to limit its effect as much as possible. A new generation of PV modules displaying a superior resistance against cracking is proposed, starting from the fundamental discovery within the CA2PVM ERC StG project that residual thermo-mechanical compressive stresses in Silicon cells are beneficial to induce crack face contact and electric recovery. An innovative pre-stressing technique will be designed to increase the residual compressive stresses in Silicon and achieve the crack closure state for any crack and therefore avoid electrical power-losses. An exploitation strategy based on patenting of the technical solution, writing of a business plan, and founding a spin-off/start-up company with a team with interdisciplinary skills will be implemented. This will allow for fund raising and exploitation of the idea also based on the already established industrial contacts."/>
    <s v="metalloids; photovoltaic"/>
    <m/>
    <n v="149500"/>
    <n v="149500"/>
    <d v="2017-01-01T00:00:00"/>
    <d v="2018-06-30T00:00:00"/>
    <s v="CLOSED"/>
    <x v="2"/>
    <s v="H2020-EU.1.1."/>
    <s v="ERC-PoC-2016"/>
    <s v="ERC-Proof of Concept-2016"/>
    <s v="ERC-POC"/>
    <s v="SCUOLA IMT (ISTITUZIONI, MERCATI, TECNOLOGIE) ALTI STUDI DI LUCCA (IT)"/>
    <s v="SCUOLA IMT (ISTITUZIONI, MERCATI, TECNOLOGIE) ALTI STUDI DI LUCCA (IT)"/>
    <s v="https://doi.org/10.3030/737447"/>
    <m/>
  </r>
  <r>
    <n v="8"/>
    <s v="CORDIS_HORIZON"/>
    <n v="743667"/>
    <s v="STORM"/>
    <s v="SMART PLANT MANAGER FOR UTILITY SCALE PHOTOVOLTAIC PLANTS WITH STORAGE SYSTEMS"/>
    <s v="The development and penetration of renewable energies, especially solar photovoltaic (PV) in the EU, plus the expected growth in installed power, is demanding new features and capabilities to PV power plants. Nowadays there are more than 215 GW of installed PV power worldwide and with an estimation of being 400 GW in 2019, of which 121 GW of them will be in Europe. ÀLITER introduces in this proposal the STORM device: a SMART PLANT MANAGER FOR UTILITY SCALE PV PLANTS WITH STORAGE SYSTEMS. STORM, plus storage, gives a higher degree of flexibility and balance to the grid not only providing back-up power to the intermittence of the renewable sources but also complete ancillary services. All this factors combined together will easy the growth in penetration of PV and accelerate the decarbonisation of the electrical system, reducing the total CO2 emissions in more than 2.47 Gt yearly, the ancillary services represent about 8.95% of worldwide carbon emissions on electricity generation, improve the security and efficiency of electricity transmission and distribution by reducing unplanned loop flows, grid congestion, voltage and frequency instabilities, collaborating actively to market prices stabilization while also ensuring a higher level of security of supply and helping the transition to the zero carbon scenario.STORM is a system with:• Complete Ancillary Services.• Interoperability: Inverters and storage systems independent.• Predictability: based on weather forecast, short term production forecast to enable advanced smart storage strategies.• Clustering: capability to group some small/medium PV plants and manage them as a large one.• Internet of electricity: sharing grid information through a cloud serverObjectives of STORM project are: • Growth revenues in 5 years an average of 100% per annum with 2.2M€ turnover and a cumulative turnover of more than 37 M€. • Creation of 18 new jobs.• Market expansion to EU, Chile, India, USA, China and Japan"/>
    <s v="manufacturing engineering; operating systems; renewable energy; electric power generation; electric power transmission"/>
    <m/>
    <n v="50000"/>
    <n v="71429"/>
    <d v="2016-12-01T00:00:00"/>
    <d v="2017-05-31T00:00:00"/>
    <s v="CLOSED"/>
    <x v="2"/>
    <s v="H2020-EU.3.3."/>
    <s v="SMEInst-09-2016-2017"/>
    <s v="Stimulating the innovation potential of SMEs for a low carbon and efficient energy system"/>
    <s v="SME-1"/>
    <s v="ALITER GRUP RENOVABLES SL (ES)"/>
    <s v="ALITER GRUP RENOVABLES SL (ES)"/>
    <s v="https://doi.org/10.3030/743667"/>
    <m/>
  </r>
  <r>
    <n v="8"/>
    <s v="CORDIS_HORIZON"/>
    <n v="701104"/>
    <s v="ELSi"/>
    <s v="Industrial scale recovery and reuse of all materials from end of life silicon-based photovoltaic modules"/>
    <s v="This ElSi project will demonstrate and validate a complete recycling system for end of life (eol) photovoltaic (PV) modules. During the last three decades PV systems have been deployed throughout Europe showing enormous growth. Early systems are now reaching end of life and have to be disposed after returning. Facing this increasing environmental challenge three industrial partners, Geltz, Variata and Revatech identified the big economic potential of raw materials contained in eol PV modules. Prior to this request for funding they have developed a patented technology to recover about 95% of silicon, high purity glass, aluminum, copper, silver, gold, tin and lead from eol modules. Together with Solartys, industrial association, and Fraunhofer as RTD partner this will all be realised by demonstrating the technology involving mechanical and electrolytic based processes at an industrially relevant scale (1000 mt/a). Mechanical separation processes, chemical dissolution and electrically driven separation and winning will be combined in a new way enabling economically viable recovery. Besides these technical tasks there will be a couple of logistic aspects to be worked on including procurement, transportation and outbound logistics. It will be important to ensure that supplies of eol PV modules are available for post project operation of the ELSi plants and thus supply contracts will be put in place during the life of this project. Various marketing and communication activities will be carried out like visits at the demonstration site, publications in user-oriented recycling and waste journals, presentations at conferences and various web-based dissemination actions. During the whole project a focus will be on the commercialisation of the ELSi PV recycling system. Therefore the consortium will further assess the market and work out an advanced business plan to ensure market take-up by the end of the project and first sales within twelve months post project."/>
    <s v="recycling; transition metals; post-transition metals; materials engineering; photovoltaic"/>
    <m/>
    <n v="2529607"/>
    <n v="3248338.75"/>
    <d v="2016-05-01T00:00:00"/>
    <d v="2018-04-30T00:00:00"/>
    <s v="CLOSED"/>
    <x v="2"/>
    <s v="H2020-EC"/>
    <s v="FTIPilot-1-2015"/>
    <s v="Fast Track to Innovation Pilot"/>
    <s v="IA"/>
    <s v="SUEZ DEUTSCHLAND GMBH (DE)"/>
    <s v="SUEZ DEUTSCHLAND GMBH (DE); FRAUNHOFER GESELLSCHAFT ZUR FORDERUNG DER ANGEWANDTEN FORSCHUNG EV (DE); ASOCIATION ESPANOLA PARA LA INTERNACIONALIZACION Y LA INNOVACION DE LAS EMPRESAS SOLARES - SOLARTYS (ES); RECYCLAGE ET VALORISATION TECHNIQUE (BE); GELTZ UMWELTTECHNOLOGIE GMBH (DE); VARIATA DORIT LANG GMBH &amp; COKG (DE)"/>
    <s v="https://doi.org/10.3030/701104"/>
    <m/>
  </r>
  <r>
    <n v="8"/>
    <s v="CORDIS_HORIZON"/>
    <n v="655039"/>
    <s v="NANOSOLAR"/>
    <s v="HYBRID QUANTUM-DOT/TWO-DIMENSIONAL MATERIALS PHOTOVOLTAIC CELLS"/>
    <s v="The development of high-efficiency and low-cost solar cells is one of the most crucial challenges to secure a clean and sustainable energy source. The novel and tunable optoelectronic properties of nanomaterials are a very promising but still challenging route to achieve this goal. In this project, we propose to combine the advantages of two important nanoscale materials, semiconductor quantum dots (QD) and two-dimensional atomic layered (2-D) materials, to realize high-efficiency hybrid solar cells. Quantum dots are one of the best absorbing and carrier photogenerators due to multiple exciton generation and their size-tunable and direct band gap, however, their poor dot-to-dot conductivity has been a major limitation for photovoltaic devices. We propose to overcome this limitation by intercalating 2-D materials that have shown high charge mobility and strong optoelectronic properties. We propose a tandem configuration based on a stack of QD layers for strong carrier photogeneration, with intercalated 2-D atomic layers for efficient charge and photocurrent extraction. We will study the charge transfer and separation at the interface of QDs and 2-D layers, both of which are strongly affected by quantum confinement. The co-supervisors of this project, Prof. Konstantatos and Prof. Koppens at ICFO, have demonstrated a QD/2-D(graphene) phototransistor with a photoresponse up to 5 orders of magnitude higher than phototransistors based on single graphene or MoS2 atomic layers without QDs, showing the potential of QD/2-D hybrid devices for photovoltaics. In addition to QDs, we will also use small band gap materials, such as phosphorene and other 2-D semiconductors that can harvest energy from infrared hot sources in dark conditions. The proposed hybrid QD/2-D solar cell architecture can have a strong technological impact since both materials can be produced in large scale by chemical synthesis and surpass the performance of current photovoltaic technologies."/>
    <s v="graphene; optical sensors; nuclear energy; coating and films; photovoltaic"/>
    <m/>
    <n v="158121.60000000001"/>
    <n v="158121.60000000001"/>
    <d v="2015-06-02T00:00:00"/>
    <d v="2017-06-01T00:00:00"/>
    <s v="CLOSED"/>
    <x v="2"/>
    <s v="H2020-EU.1.3."/>
    <s v="MSCA-IF-2014-EF"/>
    <s v="Marie Skłodowska-Curie Individual Fellowships (IF-EF)"/>
    <s v="MSCA-IF"/>
    <s v="FUNDACIO INSTITUT DE CIENCIES FOTONIQUES (ES)"/>
    <s v="FUNDACIO INSTITUT DE CIENCIES FOTONIQUES (ES)"/>
    <s v="https://doi.org/10.3030/655039"/>
    <m/>
  </r>
  <r>
    <n v="8"/>
    <s v="CORDIS_HORIZON"/>
    <n v="657359"/>
    <s v="PVFIFTY"/>
    <s v="TOWARDS A 50% EFFICIENT CONCENTRATOR SOLAR CELL AND A 40% EFFICIENT SPACE SOLAR CELL"/>
    <s v="Concentrator photovoltaic solar collectors have the potential to generate electricity at costs as low as  6¢/kWh, a price where they compete favourably with wholesale electricity prices.  To achieve this, a solar cell with an efficiency in excess of 50% is required and will require considerable development over the present state of the art.  In particular, a new semiconductor absorber layer with a 1eV band-gap will be required in addition to solar concentrations in excess of 1000X.  The proposed research addresses both of these areas.Preliminary work has identified the use of bismide semiconductors to achieve the required 1eV semiconductor junction.    A 1eV GaAsBi0.062 layer can be grown that has only 0.6% mismatch to GaAs, as compared to conventional  In0.3GaAs that introduces &gt;2% mismatch.  We will develop high-performance photovoltaic devices based on this material.   We will characterise the optical and electronic structure of these new materials using spectroscopic ellipsometry and photo/electroreflectance.  The nature and concentration of defects will be determined using time-resolved optical spectroscopy and correlated with solar cell performance data by extending existing computer models.To achieve high efficiencies at high concentrations, it is necessary to reduce the resistive loss. Here, we propose to exploit lateral emission in tensile quantum well (QW) layers to provide a parallel radiative transport pathway that delivers photogenerated charges to the electrical contacts. A series of InGaP/InGaAsP QW test structures in compressive, tensile and unstrained configurations will be grown to control the directionality of emission, which will be confirmed using spectroscopic measurements.  Concentrator solar cell device structures will be processed and the effective sheet resistivity evaluated using electroluminescent imaging.  Front grid structures we be redesigned to account for radiative transport."/>
    <s v="spacecraft; satellite technology; coating and films; semiconductivity; photovoltaic"/>
    <m/>
    <n v="183454.8"/>
    <n v="183454.8"/>
    <d v="2015-05-01T00:00:00"/>
    <d v="2017-04-30T00:00:00"/>
    <s v="CLOSED"/>
    <x v="2"/>
    <s v="H2020-EU.1.3."/>
    <s v="MSCA-IF-2014-EF"/>
    <s v="Marie Skłodowska-Curie Individual Fellowships (IF-EF)"/>
    <s v="MSCA-IF-EF-ST"/>
    <s v="IMPERIAL COLLEGE OF SCIENCE TECHNOLOGY AND MEDICINE (UK)"/>
    <s v="IMPERIAL COLLEGE OF SCIENCE TECHNOLOGY AND MEDICINE (UK)"/>
    <s v="https://doi.org/10.3030/657359"/>
    <m/>
  </r>
  <r>
    <n v="8"/>
    <s v="CORDIS_HORIZON"/>
    <n v="673917"/>
    <s v="MLSYSTEM"/>
    <s v="MLSYSTEM -  heatable, integrated photovoltaics with insulated glass units"/>
    <s v="Main objective of this proposal is to launch a novel multifunctional window (MLSYSTEM), which is a glazed insulating glass unit integrated with semi-transparent photovoltaics (panels of all generations) on the EU market. It was developed by a R&amp;D department of ML System. Current available solutions can not be full-competitive to MLSYSTEM. There are PV panels, PV mounting systems, heatable insulated glass units, radiators. The main innovative feature of our technology is a cost-effective integration of properties of all these products. Thanks to 3rd generation solar cells application, higher aesthetic, transparency and better power reduction parameter in relation to any PV technology used so far on Building-Integrated PV sector could be achieved.We intend to contribute to solving one of the European’s main problem, as well as one of the real estate’s market problems. Buildings are the biggest primary energy consumer and Europe’s CO2 emitter. 30% of energy consumed in buildings is used unnecessarily or inefficiently. 30-50% of energy loss is attributed to air leakage and heat transfer. One of the main sources of these losses are windows. Our innovative solution allows for environmental-friendly electrical energy production and thermal energy transfer into a heated room simultaneously manner and is much cheaper than competing solutions. At least 39,000 of tons reduction of CO2 emissions will be achieved every year. Moreover the European efficiency-related construction market is expected to double to €140 billion by 2020 from €70 billion in 2011 - we are ready to exploit this business opportunity.Feasibility study will enable us to verify the technological feasibility and economic viability of launching MLSYSTEM on different EU markets, which will contribute to solving the aforementioned problems. PHASE I is only the beginning and we believe it will lead to PHASE II. This will enable us to identify resources needed for commercial implementation of our technology."/>
    <s v="graphene; composites; post-transition metals; coating and films; photovoltaic"/>
    <m/>
    <n v="50000"/>
    <n v="71429"/>
    <d v="2015-05-01T00:00:00"/>
    <d v="2015-10-31T00:00:00"/>
    <s v="CLOSED"/>
    <x v="2"/>
    <s v="H2020-EU.3.3."/>
    <s v="SIE-01-2014-1"/>
    <s v="Stimulating the innovation potential of SMEs for a low carbon energy system"/>
    <s v="SME-1"/>
    <s v="ML SYSTEM SPOLKA AKCYJNA (PL)"/>
    <s v="ML SYSTEM SPOLKA AKCYJNA (PL)"/>
    <s v="https://doi.org/10.3030/673917"/>
    <m/>
  </r>
  <r>
    <n v="7"/>
    <s v="CORDIS_HORIZON"/>
    <n v="101161603"/>
    <s v="E.T.COMPACT"/>
    <s v="COMPACT AND PROPELLANT-LESS ELECTRODYNAMIC TETHER SYSTEM BASED ON IN-SPACE SOLAR ENERGY"/>
    <s v="E.T.COMPACT is aimed at reaching technology readiness level four for three in-space technologies on the domain of solar energy harvesting and green propulsion. The first technology, a thin film 2-terminal tandem CIGS/Perovskite module with efficiency larger than 15% and a power-per-weight ratio larger than 50W/kg, is called to reduce the cost of in-space solar panels. The second technology is a miniaturized (target volume 3U) green-propulsion mobility module device based on an electrodynamic tether. Designed to have tether reel-in/reel-out capability and equipped with a field emission cathode, the mobility module can use the harvested in-space solar energy to produce propulsion (both thrust and drag) without using propellant nor expellant. For the mobility module, and the satellite platform to host it, research on ultralight structures based on 3D printed compliant polymeric techniques is conducted. Besides mass reduction, the goal is to integrate compliance mechanisms for both tether deployment and thin-film solar panel unfolding. The third technology, which combines the experience and knowledge of the consortium on photovoltaic and tether technologies, is a novel bare-photovoltaic tether that uses the metallic tape tether for both electron collection and as the back contact of tandem CIGS/Perovskite modules. It integrates in a single device solar energy harvesting and propellant-less propulsion. Project impact is enhanced by activities on market analysis, unit mass production, and early commercialization, solidly supported by simulation work to assess the use of these technologies in the field of post mission disposal, active debris removal, in-orbit servicing and space tugs."/>
    <s v="solar energy; satellite technology; coating and films"/>
    <s v="Space Debris, Green Propulsion, Thin Film Solar Cells, Electrodynamic Tethers, CIGS Cells, Perovskite Cells"/>
    <n v="3972890"/>
    <n v="3972890"/>
    <d v="2024-10-01T00:00:00"/>
    <d v="2027-09-30T00:00:00"/>
    <s v="SIGNED"/>
    <x v="0"/>
    <s v="HORIZON.3.1"/>
    <s v="HORIZON-EIC-2023-PATHFINDERCHALLENGES-01-05"/>
    <s v="EIC Pathfinder Challenge: In-space solar energy harvesting for innovative space applications"/>
    <s v="HORIZON-EIC"/>
    <s v="DEIMOS ENGINEERING AND SYSTEMS SLU (ES)"/>
    <s v="DEIMOS ENGINEERING AND SYSTEMS SLU (ES); UNIVERSITA DEGLI STUDI DI PADOVA (IT); HALOCELL EUROPE SRL (IT); SUNPLUGGED - SOLARE ENERGIESYSTEME GMBH (AT); UNIVERSIDAD CARLOS III DE MADRID (ES); TECHNISCHE UNIVERSITAET DRESDEN (DE)"/>
    <s v="https://doi.org/10.3030/101161603"/>
    <m/>
  </r>
  <r>
    <n v="7"/>
    <s v="CORDIS_HORIZON"/>
    <n v="101162648"/>
    <s v="ENFORCE"/>
    <s v="ENhancing the power conversion eFficiency of mOnocRystalline nitrogen-doped silicon solar CElls"/>
    <s v="Silicon solar cells are the most commercialized photovoltaic devices due to their high-power conversion efficiencies (PCE). Over the different types of silicon substrates for solar cells, monocrystalline silicon is the one with the highest PCE reported. Monocrystalline silicon is commonly grown by the Czochralski method, a process in which a small seed crystal is dipped into a melt in a crucible, pulling the seed upwards to obtain a single crystal. Nonetheless, by the same process, two types of intrinsic defects can be incorporated: additional atoms (interstitials) or missing atoms (vacancies); additionally, the crucible used is generally silica, so the result is an oxygen contaminated ingot. Oxygen tends to react with vacancies, seriously affecting the PCE of the synthesized solar cells.Nitrogen has long been known to simultaneously suppress interstitial and vacancy related defects, the higher the nitrogen concentration, the lower the defect size, which is highly favourable for defect annealing; besides, strongly enhances oxygen precipitation. Unfortunately, quantitative data on the chemical and physical properties of nitrogen in silicon are rare, so the mechanism through which it reacts with intrinsic defects and oxygen is still relatively unknown. In consequence, it is not possible to know what variables should be modified to improve the quality of the crystal.The main idea of this project is to investigate the effect mechanism of nitrogen on grown-in oxygen precipitates. A complete understanding would lead us to find the ideal conditions to dope silicon with nitrogen, in order to reduce defect sizes and the oxygen amount to a minimum, so as to reach the maximum PCE in a monocrystalline silicon solar cell."/>
    <s v="metalloids"/>
    <s v="Silicon solar cells, co-doping, intrinsic defects, interstitials, vacancies, oxygen contaminated ingot, nitrogen on grown-in oxygen precipitates, reduce defect sizes, reduce oxygen amount"/>
    <n v="177251.52"/>
    <n v="0"/>
    <d v="2024-09-30T00:00:00"/>
    <d v="2026-09-29T00:00:00"/>
    <s v="SIGNED"/>
    <x v="0"/>
    <s v="HORIZON.4.1"/>
    <s v="HORIZON-WIDERA-2022-TALENTS-04-01"/>
    <s v="Fostering balanced brain circulation – ERA Fellowships"/>
    <s v="HORIZON-TMA-MSCA-PF-EF"/>
    <s v="UNIVERSITA TA MALTA (MT)"/>
    <s v="UNIVERSITA TA MALTA (MT)"/>
    <s v="https://doi.org/10.3030/101162648"/>
    <m/>
  </r>
  <r>
    <n v="7"/>
    <s v="CORDIS_HORIZON"/>
    <n v="101148726"/>
    <s v="SolarWay"/>
    <s v="Solar syngas streamed from photonic-enhanced perovskite photovoltaics: paving the way for market deployment"/>
    <s v="In the face of the escalating environmental challenges, the transition to renewable energies has emerged as a critical and pressing necessity for a sustainable future. Installation of photovoltaic panels is one way to contribute to the decarbonization, but currently there is only one cost-effective technology available for commercial applications - silicon. Perovskite Solar Cells (PSC) have emerged recently as a very promising alternative, but some issues like poor stability and the use of an evaporated metallic back-contact are still hindering its way through industrialization. A promising holistic solution is to replace the metallic back-contact by a highly conductive carbon material. The challenge now is to match the efficiency obtained by the metal back-contact, by maximizing the carbon material’s conductivity, enhancing the interfacial contact or increasing the photon absorption. Regarding the latter issue, light trapping structures are a promising solution since they already proved successful at maximizing the current generation in silicon solar cells. Furthermore, large-scale deposition methods must be adopted to develop a realistic experimental procedure compatible with large-scale production, and the encapsulation must be optimized to maximize the life time of the solar module. Still, the intermittency nature of solar energy might create a mismatch between energy production and consumption. An effective solution is to convert the excess energy into syngas (mixture of CO and H2) by co-electrolysis of CO2 and water. This gas can then be converted into a synthetic fuel and replace the fossil fuels derivatives, contributing for the EU’s goal of achieving net-zero carbon-emission by 2050. The optimization of the solar-to-syngas system can be complex due to the extend of dependent processes in series, and thus a computing simulation is a strong tool for predicting the operation and maximizing the energy efficiency of the entire process."/>
    <s v="coating and films; bulk nanostructured materials; photovoltaic"/>
    <s v="Solar Fuels, Perovskite Solar Cells and Modules, Carbon Back-contacts, Light Management, Electrolysis"/>
    <n v="156778.56"/>
    <n v="0"/>
    <d v="2024-07-01T00:00:00"/>
    <d v="2026-06-30T00:00:00"/>
    <s v="SIGNED"/>
    <x v="0"/>
    <s v="HORIZON.1.2"/>
    <s v="HORIZON-MSCA-2023-PF-01-01"/>
    <s v="MSCA Postdoctoral Fellowships 2023"/>
    <s v="HORIZON-TMA-MSCA-PF-EF"/>
    <s v="UNIVERSIDADE DO PORTO (PT)"/>
    <s v="UNIVERSIDADE DO PORTO (PT); NOVA ID FCT - ASSOCIACAO PARA A INOVACAO E DESENVOLVIMENTO DA FCT (PT)"/>
    <s v="https://doi.org/10.3030/101148726"/>
    <m/>
  </r>
  <r>
    <n v="7"/>
    <s v="CORDIS_HORIZON"/>
    <n v="101149132"/>
    <s v="SPARKLES"/>
    <s v="Femtosecond laser processing for micro- and nanopatterning of metal halide perovskite thin films for enhanced light management in solar cells"/>
    <s v="Photovoltaic technology stands as a beacon in the challenge to reduce CO2 emissions by maximizing the use of solar energy. Over the past decade, perovskite materials have emerged as game-changers, offering a powerful combination of affordability and high efficiency. In addition, their remarkable properties make them prime candidates for solar cell applications and are called to revolutionize photovoltaic technology. However, there is still room for improvement in enhancing their light management capabilities. Numerical simulations in perovskites have shown the potential of nanopatterning for the enhancement of light management, but the current landscape of nano- and micropatterning techniques is often time-consuming and unsuitable for large-scale industrial applications. This bottleneck hampers the realization of the full potential of perovskite solar cells.SPARKLES is a pioneering project aimed at revolutionizing perovskite technology. The main objective is to develop an innovative approach that enables rapid, large-area patterning of perovskite thin film surface in a single and efficient step for enhancing light management. This is possible thanks to femtosecond laser processing, a cutting-edge technology that creates Laser-Induced Periodic Surface Structures (LIPSS). This finely tunable periodic line-pattern promises to optimize the light management capabilities of perovskite solar cell devices. LIPSS are the result of an interference phenomenon which allows patterning large areas in the blink of an eye, making them a perfect fit for industrial-scale production. The novel strategy proposed in SPARKLES achieves mask-less patterning without the need for harmful chemicals, ensuring a clean and sustainable process. SPARKLES is poised to illuminate the future of perovskite-based solar energy, making stride towards a greener and more efficient tomorrow."/>
    <s v="coating and films; laser physics; photovoltaic"/>
    <s v="Perovskite, fs-laser processing, LIPSS, light-management, mass-production"/>
    <n v="175920"/>
    <n v="0"/>
    <d v="2024-05-01T00:00:00"/>
    <d v="2026-04-30T00:00:00"/>
    <s v="SIGNED"/>
    <x v="0"/>
    <s v="HORIZON.1.2"/>
    <s v="HORIZON-MSCA-2023-PF-01-01"/>
    <s v="MSCA Postdoctoral Fellowships 2023"/>
    <s v="HORIZON-TMA-MSCA-PF-EF"/>
    <s v="AGENCIA ESTATAL CONSEJO SUPERIOR DE INVESTIGACIONES CIENTIFICAS (ES)"/>
    <s v="AGENCIA ESTATAL CONSEJO SUPERIOR DE INVESTIGACIONES CIENTIFICAS (ES); KATHOLIEKE UNIVERSITEIT LEUVEN (BE)"/>
    <s v="https://doi.org/10.3030/101149132"/>
    <m/>
  </r>
  <r>
    <n v="7"/>
    <s v="CORDIS_HORIZON"/>
    <n v="101106492"/>
    <s v="Full-Fission"/>
    <s v="Singlet fission in fullerene-based single-material organic solar cells"/>
    <s v="Photovoltaics is, to date, the most promising of all technologies to produce clean and renewable energy.  Currently in use silicon-based solar cells have reached power conversion efficiencies as high as 26%, but their fabrication involves expensive and contaminating processes. Moreover, further improvement of their efficiency is restricted to around 30% by the so-called Shockley-Queisser (SQ) limit. Potential solutions to these problems may involve moving from inorganic to organic materials. In this sense, organic solar cells (OSCs) represent a promising alternative to replace silicon because of their low cost, flexibility, and manageable nature. Single-material organic solar cells (SMOSCs), a particular class of OSCs in which the donor and acceptor materials are covalently linked, are particularly attractive because of their facilitated fabrication processes, improved stability, morphology, and reproducibility. On the other hand, to enhance the efficiency beyond the theoretical SQ limit, the use of sensitizing singlet fission (SF) chromophores has been proposed. These materials are able to form two triplet excitons from a single absorbed photon, thus raising the External Quantum Efficiency of solar cells up to 200%. The aim of the Full-Fission action is to combine the potentialities of both approaches to fabricate efficient  SMOSCs that incorporate fullerenes functionalized with SF moieties as the active layer. The Full-Fission action is conceived as a holistic approach that will combine computationally-assisted materials design, synthesis, and device fabrication in an interconnected and interdisciplinary project developed by a researcher with experience in all these disciplines."/>
    <s v="metalloids; photovoltaic; photons"/>
    <m/>
    <n v="181152.96"/>
    <n v="0"/>
    <d v="2024-04-04T00:00:00"/>
    <d v="2026-04-03T00:00:00"/>
    <s v="SIGNED"/>
    <x v="0"/>
    <s v="HORIZON.1.2"/>
    <s v="HORIZON-MSCA-2022-PF-01-01"/>
    <s v="MSCA Postdoctoral Fellowships 2022"/>
    <s v="HORIZON-TMA-MSCA-PF-EF"/>
    <s v="FUNDACIO PRIVADA INSTITUT CATALA D'INVESTIGACIO QUIMICA (ES)"/>
    <s v="FUNDACIO PRIVADA INSTITUT CATALA D'INVESTIGACIO QUIMICA (ES); UNIVERSITAT DE GIRONA (ES)"/>
    <s v="https://doi.org/10.3030/101106492"/>
    <m/>
  </r>
  <r>
    <n v="7"/>
    <s v="CORDIS_HORIZON"/>
    <n v="101098168"/>
    <s v="PERSTACK"/>
    <s v="Perovskite triple and quadruple junction solar cells"/>
    <s v="Metal halide perovskite solar cells have advanced from an intriguing scientific discovery into a viable option for future renewable energy. Record single and tandem junction perovskite solar cells already provide power efficiencies close to 26% and 30%, respectively. The aim of this project is to achieve the next target in photovoltaic energy conversion by developing perovskite triple and quadruple junction solar cells towards efficiencies of 35% to 40% using cheap solution-processable materials and affordable technologies. This is a tremendous challenge that has not been attempted. It involves designing and making new materials and device architectures that push every single step in the conversion process close to its intrinsic limits, and eliminate any electrical and optical losses close to perfection. The project will focus on solving important hurdles to reach this ambitious goal. New perovskites will be designed by compositional engineering to create thin-film materials with optical bandgaps in the range of 1.2 to 2.3 eV. Unique spectroscopic techniques will identify the nature and location of the defects, either in the bulk or at interfaces with the charge-selective contacts, that give rise to nonradiative recombination of electrons and holes and that thereby contribute a loss of open-circuit voltage, limiting the performance. By adapting deposition conditions, using passivation strategies, and synthesizing new materials for the selective collection of electrons and holes these losses are minimized to provide optimized sub-cells in the required bandgap regions. Guided by optical modeling, monolithic triple and quadruple junction solar cells will be fabricated by stacking three or four different bandgap perovskite sub-cells in series using recombination junctions designed to provide near-zero electrical and optical losses. This challenging but promising effort can result in solar cells that provide power conversion efficiencies between 35% and 40%."/>
    <s v="solar energy; energy conversion"/>
    <m/>
    <n v="2999926"/>
    <n v="2999926"/>
    <d v="2024-01-01T00:00:00"/>
    <d v="2028-12-31T00:00:00"/>
    <s v="SIGNED"/>
    <x v="0"/>
    <s v="HORIZON.1.1"/>
    <s v="ERC-2022-ADG"/>
    <s v="ERC ADVANCED GRANTS"/>
    <s v="HORIZON-ERC"/>
    <s v="TECHNISCHE UNIVERSITEIT EINDHOVEN (NL)"/>
    <s v="TECHNISCHE UNIVERSITEIT EINDHOVEN (NL)"/>
    <s v="https://doi.org/10.3030/101098168"/>
    <m/>
  </r>
  <r>
    <n v="7"/>
    <s v="CORDIS_HORIZON"/>
    <n v="101138503"/>
    <s v="FORESi"/>
    <s v="FOstering a Recycled European Silicon supply"/>
    <s v="The project FORESi aims at FOstering a Recycled European Silicon supply. through the first worldwide industrial demonstration of a cradle-to-cradle Silicon value chain.  To contribute to a sustainable energy sovereignty for Europe, FORESi will demonstrate a circular recycling process from end-of-life PV panels towards new photovoltaics and EV batteries applications. The project will demonstrate the technical, economic and environmental viability of the entire recycling process, and deliver the design of an optimised recycling turnkey factory of end-of-life PV panels, paving the way for a European industrial mass production of recycled Silicon. FORESi will also develop an online integrated platform for recovery of PV panels, and deliver a PV Testing Methodology to Reuse and Repair EoL PV modules."/>
    <s v="recycling; metalloids; photovoltaic"/>
    <m/>
    <n v="6999848.75"/>
    <n v="9034111.25"/>
    <d v="2024-01-01T00:00:00"/>
    <d v="2026-12-31T00:00:00"/>
    <s v="SIGNED"/>
    <x v="0"/>
    <s v="HORIZON.2.4"/>
    <s v="HORIZON-CL4-2023-RESILIENCE-01-05"/>
    <s v="Recycling technologies for critical raw materials from EoL products (IA)"/>
    <s v="HORIZON-IA"/>
    <s v="SLOVENSKA TECHNICKA UNIVERZITA V BRATISLAVE (SK)"/>
    <s v="SLOVENSKA TECHNICKA UNIVERZITA V BRATISLAVE (SK); MONDRAGON ASSEMBLY SA (FR); LATVIJAS TEHNOLOGISKAIS CENTRS NODIBINAJUMS (LV); BAY ZOLTAN ALKALMAZOTT KUTATASI KOZHASZNU NONPROFIT KFT. (HU); COMMISSARIAT A L ENERGIE ATOMIQUE ET AUX ENERGIES ALTERNATIVES (FR); SIPOW AS (NO); BORALEX (FR); RECMA (BE); APPLIED MATERIALS ITALIA SRL (IT); CARBON (FR); HESPUL ASSOCIATION (FR)"/>
    <s v="https://doi.org/10.3030/101138503"/>
    <m/>
  </r>
  <r>
    <n v="7"/>
    <s v="CORDIS_HORIZON"/>
    <n v="101101025"/>
    <s v="APERITIF"/>
    <s v="Dry-processing of metal halide perovskites into thin films"/>
    <s v="Perovskite semiconductors are promising for photovoltaics with a potentially very large market. Industrial compatible deposition processes that do not employ solvents are unavailable currently. We have developed a new deposition process, that is completely solvent free, compatible with a wide range of perovskite precursors, operates at moderate vacuum levels and leads to high quality films with crystal grains in the order of 500 nm. In the APERITIF project we aim to attract industrial sponsors, both equipment manufacturers and photovoltaic  module producers to license this novel process and use it to build a larger scale prototype and implement it for larger area solar cells. To do this we will protect this process and the novel perovskite compositions and subsequent solar cells by filing patents. In view of the superior perovskite film quality we expect to obtain more efficient and stable photovoltaic devices. As the processing method is compatible with continuous operation it allows for high speed production, something that is urgently needed to address the enormous growth scenarios of photovoltaic panels"/>
    <s v="grains and oilseeds; coating and films; semiconductivity; photovoltaic"/>
    <m/>
    <n v="150000"/>
    <n v="0"/>
    <d v="2023-11-01T00:00:00"/>
    <d v="2025-04-30T00:00:00"/>
    <s v="SIGNED"/>
    <x v="0"/>
    <s v="HORIZON.1.1"/>
    <s v="ERC-2022-POC2"/>
    <s v="ERC PROOF OF CONCEPT GRANTS2"/>
    <s v="HORIZON-ERC-POC"/>
    <s v="UNIVERSITAT DE VALENCIA (ES)"/>
    <s v="UNIVERSITAT DE VALENCIA (ES)"/>
    <s v="https://doi.org/10.3030/101101025"/>
    <m/>
  </r>
  <r>
    <n v="7"/>
    <s v="CORDIS_HORIZON"/>
    <n v="101136094"/>
    <s v="SPHINX"/>
    <s v="Sustainable Photovoltaics Integration in buildings and Infrastructure for multiple applications"/>
    <s v="Europe's ambitious target of reducing greenhouse gas emissions by 55% by 2030 presents a significant challenge, and addressing it requires innovative solutions. The SPHINX project aims to accelerate the adoption of photovoltaics, the cheapest source of energy, by developing new photovoltaic products for integrated construction that are multi-functional, aesthetically pleasing, and have a minimal impact on resources such as land and materials.SPHINX aims to demonstrate solutions for an economic and sustainable integration of five innovative PV products in five respective demonstration sites covering different construction typologies: lightweight modules for installation on rooftops with weight constraints, tiles for heritage buildings, tiles for facades, semi-transparent modules for carports, and noise barriers.Each of these products will be piloted and monitored to demonstrate high energy production, low degradation rates, competitive installation costs, and a low environmental impact.To increase the efficiency of solar modules, SPHINX is leveraging a disruptive European interconnection technology known as matrix shingling. This technology improves the filling of the active area of solar modules, leading to a 3% increase in power output, and make them less sensitive to shading. This translates to up to 3 times more energy yield compared to standard modules under strong partial shading. Furthermore, this technology drastically reduces the use of resources such as lead and copper. To further enhance module performance, SPHINX will add new functionalities to the encapsulant, including UV selective absorption and reemission for power increase, selective reflection of IR light to increase bifacial boost, and reduce temperature behind the panel. New coatings will also be developed to provide anti-glare and anti-fouling capabilities based on a new deposition process that can be reapplied in the field in case of damage."/>
    <s v="coating and films; photovoltaic"/>
    <m/>
    <n v="5247990.9800000004"/>
    <n v="6221886.75"/>
    <d v="2023-11-01T00:00:00"/>
    <d v="2026-10-31T00:00:00"/>
    <s v="SIGNED"/>
    <x v="0"/>
    <s v="HORIZON.2.5"/>
    <s v="HORIZON-CL5-2023-D3-01-02"/>
    <s v="PV integration in buildings and in infrastructure"/>
    <s v="HORIZON-IA"/>
    <s v="HELIUP (FR)"/>
    <s v="HELIUP (FR); CSEM CENTRE SUISSE D'ELECTRONIQUE ET DE MICROTECHNIQUE SA - RECHERCHE ET DEVELOPPEMENT (CH); ICARES CONSULTING (BE); FRAUNHOFER GESELLSCHAFT ZUR FORDERUNG DER ANGEWANDTEN FORSCHUNG EV (DE); COMMISSARIAT A L ENERGIE ATOMIQUE ET AUX ENERGIES ALTERNATIVES (FR); ECOLE POLYTECHNIQUE FEDERALE DE LAUSANNE (CH); M10 INDUSTRIES AG (DE); UNIRESEARCH BV (NL); Freesuns SA (CH); BECQUEREL INSTITUTE ESPANA SL (ES); ETWAY S.R.L. (IT); SOPREMA (FR); VOLTEC SOLAR (FR); BECQUEREL INSTITUTE FRANCE (FR)"/>
    <s v="https://doi.org/10.3030/101136094"/>
    <m/>
  </r>
  <r>
    <n v="7"/>
    <s v="SEDIA_NON_HORIZON"/>
    <n v="101156515"/>
    <s v="SHEEFT"/>
    <s v="Solar HEliup Energy for Flat roofTop"/>
    <s v="The objective of the SHEEFT project is to contribute to the large-scale, decentralised deployment of low-carbon energy production systems throughout Europe. The technology consists of a lightweight solar panel designed for existing large building rooftops (commercial, industrial, logistic, and public) with low-bearing capacities. The project focuses on the industrial manufacturing of photovoltaic (PV) panels with a production capacity of 100 Megawatt peaks (MWp) per year. The potential for relative greenhouse gas (GHG) emission avoidance during the 10 years after entry into operation is calculated to be 100% compared to the reference scenario._x000d__x000a_ _x000d__x000a_This unique technology is based on the conservation of ultra-thin glass (&lt; 1 millimetre (mm)) in the PV panel. It involves an innovative installation concept via the  direct bonding of the panel to a waterproofing membrane. The proposed solution, perfectly adapted to flat rooftops, leads to a 60% weight reduction of the solar system compared to conventional solutions, without degrading its performance and reliability. According to EU PV market forecasts and based on SHEEFT’s project business plan, this project will lead to an estimated electricity production of 3.76 terawatt-hours (TWh) over the first ten years of operation.  _x000d__x000a__x000d__x000a_Currently, a large part of existing building rooftops cannot be addressed with conventional solar solutions due to their low-bearing weight capacities. Thanks to its innovation based on the engineering of stacking specific materials, the HELIUP STYKON® panel offers increased resistance to hail and excellent robustness during installation, which meets the real-life constraints of the building sector. The technology was developed in interaction with major companies specialised in the waterproofing and construction sectors to meet the right product market fit. The high market demand from the industrial, commercial, and logistical sectors, is due to an urgent need to improve the energy efficiency of their buildings.  _x000d__x000a__x000d__x000a_By delivering a premium PV system manufacturing segment in the EU value chain, this project is in line with major EU policy objectives. This lightweight, high-performance technology implements circular economy principles, ultimately promoting a competitive &amp; sustainable production of electricity inside the EU. Additionally, the proposed solution unlocks access to newly viable surfaces for PV implementation through a process that has a low environmental impact. Therefore, it is advantageous for public support, and it also has the potential for market entry in the utility-scale sector.  _x000d__x000a_ _x000d__x000a_The project will lead to the creation of 100 direct jobs and 150 indirect jobs. HELIUP aims to build partnerships with solar installers and building companies to create local ecosystems dedicated to increasing value creation and economy resilience. The second phase (outside the Innovation Fund project), starting in 2026, will involve building industrial units 5 to 10 times larger than the previous ones in Europe, while running further optimisation in production costs."/>
    <m/>
    <s v="Leightweight;  PV module;  manufacturing"/>
    <n v="3224824.71"/>
    <n v="3224824.71"/>
    <d v="2023-10-01T00:00:00"/>
    <d v="2027-10-31T00:00:00"/>
    <s v="Open"/>
    <x v="1"/>
    <m/>
    <s v="InnovFund-2022-SSC"/>
    <m/>
    <s v="INNOVFUND Lump Sum Grants"/>
    <s v="HELIUP (FR)"/>
    <s v="HELIUP (FR)"/>
    <s v="https://ec.europa.eu/info/funding-tenders/opportunities/portal/screen/opportunities/projects-details/43089234/101156515/INNOVFUND"/>
    <s v="[]"/>
  </r>
  <r>
    <n v="7"/>
    <s v="CORDIS_HORIZON"/>
    <n v="101122283"/>
    <s v="PEARL"/>
    <s v="FLEXIBLE PEROVSKITE SOLAR CELLS WITH CARBON ELECTRODES"/>
    <s v="Several advantages arise from the incorporation of carbon electrode in the perovskite solar cell (PSC) architecture such as reduced material cost, improved device stability and simplified device fabrication process as well as lower emissions. Thus, the primary objective of PEARL is to realize flexible perovskite solar cells processed with industrially viable, scalable and environmentally sound methods, showing long term operational stability surpassing the IEC standards, efficiency of &gt; 25%, lowered production costs below 0.3 EUR/Wp and minimal emissions &lt; 0.01 kg CO2eq/kWh. To reach these objectives, PEARL is focusing on the development of planar, conventional n-i-p, and further n-i-c, device architectures utilizing low-temperature carbon pastes as the top electrodes aiming to the emerging markets of building integrated photovoltaics (BIPV), vehicle integrated photovoltaics (VIPV) and internet of things (IoT)."/>
    <s v="internet of things; photovoltaic; sustainable building"/>
    <m/>
    <n v="4498458"/>
    <n v="4498458"/>
    <d v="2023-10-01T00:00:00"/>
    <d v="2026-09-30T00:00:00"/>
    <s v="SIGNED"/>
    <x v="0"/>
    <s v="HORIZON.2.5"/>
    <s v="HORIZON-CL5-2022-D3-03-05"/>
    <s v="Novel Thin Film (TF) technologies targeting high efficiencies"/>
    <s v="HORIZON-RIA"/>
    <s v="UNIVERSITA DEGLI STUDI DI ROMA TOR VERGATA (IT)"/>
    <s v="UNIVERSITA DEGLI STUDI DI ROMA TOR VERGATA (IT); FUNDACIO PRIVADA INSTITUT CATALA D'INVESTIGACIO QUIMICA (ES); NEDERLANDSE ORGANISATIE VOOR TOEGEPAST NATUURWETENSCHAPPELIJK ONDERZOEK TNO (NL); FACHHOCHSCHULE NORDWESTSCHWEIZ FHNW (CH); TEKNOLOGIAN TUTKIMUSKESKUS VTT OY (FI); FRAUNHOFER GESELLSCHAFT ZUR FORDERUNG DER ANGEWANDTEN FORSCHUNG EV (DE); ENI SPA (IT); SAULE SPOLKA AKCYJNA (PL); DYCOTEC MATERIALS LTD (UK); HELMHOLTZ-ZENTRUM BERLIN FUR MATERIALIEN UND ENERGIE GMBH (DE)"/>
    <s v="https://doi.org/10.3030/101122283"/>
    <m/>
  </r>
  <r>
    <n v="7"/>
    <s v="SEDIA_NON_HORIZON"/>
    <n v="101114040"/>
    <s v="LIFE22-CCM-FR-LIFE FilSun"/>
    <s v="Demonstration at pre-commercial level of an innovative cable-suspended bifacial PV system on artificial water bodies, deployable on unexploited lands and industrial sites"/>
    <s v="The LIFE FilSun project- Demonstration at pre-commercial level of an innovative cable-suspended bifacial PV system on artificial water bodies, deployable on unexploited lands and industrial sites -  coordinated by EDF with the support of expert technology providers (Mécamont and Photowatt), aims to demonstrate for the 1st time at pre-commercial level the technical and economic feasibility of an innovative cable-suspended vertical photovoltaic technology, deployed on the banks of the canal of a hydroelectric plant in Carbonne, France. Through the design, development, installation and operation of the solution over a 15-month period, the 1MW demonstrator will enable to bring the technology to TRL8 and provide evidence-based data on its technical performances and design enabling to value unexploited lands and sites such as canals, basins, reservoirs, brownfields through a multi-purpose land approach. The project builds on the premise that the photovoltaic growth and deployment are increasingly facing constraints related to land accessibility and land competition, while hundreds of thousands of hectares of lands that could be equipped with photovoltaic remain unexploited. The LIFE FilSun project will demonstrate the ability of the cable-suspended bifacial PV technology to provide a cost-efficient technological answer to land scarcity issues, to contribute to increased generation and use of renewable electricity in the EU (&gt;1GWh/year of renewable electricity produced) and to reduce CO2 emissions. The quick learning curve of the technology, its decreasing costs, its tremendous replication potential of the technology in Europe, together with the implementation of ambitious short-term replication, will speed up market uptake, raise the interest of industrial customers, and foster the industrialization of the cable-suspended PV value chain in Europe."/>
    <m/>
    <m/>
    <n v="1813284.06"/>
    <n v="3022140.1"/>
    <d v="2023-09-01T00:00:00"/>
    <d v="2026-08-31T00:00:00"/>
    <s v="Open"/>
    <x v="4"/>
    <m/>
    <s v="LIFE-2022-SAP-CLIMA-CCM"/>
    <m/>
    <s v="LIFE Project Grants"/>
    <s v="ELECTRICITE DE FRANCE (FR)"/>
    <s v="ELECTRICITE DE FRANCE (FR); EDF ENR PWT (FR); MECAMONT HYDRO (FR)"/>
    <s v="https://ec.europa.eu/info/funding-tenders/opportunities/portal/screen/opportunities/projects-details/43252405/101114040/LIFE2027"/>
    <s v="[]"/>
  </r>
  <r>
    <n v="7"/>
    <s v="SEDIA_NON_HORIZON"/>
    <n v="101133050"/>
    <s v="SunRISE"/>
    <s v="NorSun AS: Resource efficient and highly innovative n-type mono-Silicon wafers for Europe."/>
    <s v="The project aims to build a new manufacturing factory with an ingot and wafer production capacity of 3 gigawatt (GW). NorSun’s n-type wafers are used in highly efficient solar photovoltaic (PV) cells to produce renewable electricity, contributing to the reshoring of the European PV value chain in line with EU policy objectives._x000d__x000a_By deploying innovative and state-of-the art technology including high levels of automation and artificial intelligence (AI), the project will reduce manufacturing costs by more than 50% compared with the existing plant in Norway. Ingot pulling will be optimised to increase the yield and productivity while producing the market leading M10 and G12 wafer formats. Progressive reductions in diamond saw wire thickness allow for thinner wafers (up to 100μm) and reduce the loss of silicon by 20%. Furthermore, renewable sources (hydroelectric) are used to supply energy to the production processes. _x000d__x000a_Through these measures, the CO2 equivalent intensity per wafer is reduced by more than 50% compared with the current Chinese average. The project enables the deployment of PV modules to produce renewable electricity, which replaces fossil energy sources. Under conservative estimations, the project will thus reduce emissions by a minimum of 4.9 million tonnes CO2 equivalent over the first ten years of operation, which is more than what 630 000 average EU households emit in a year (according to data from the German greenhouse gas (GHG) Registry)._x000d__x000a_By producing ingots and wafers, the project covers critical elements in the PV supply chain that will be relocated to the EU. Hence, SunRISE advances climate action and helps to secure European energy independence amid increased geopolitical risks to the current supply chains._x000d__x000a_NorSun has a mature business case and strategic customer partnerships; the 3 gigawatt (GW) production output is already committed with letters of intent with two leading European cell and module manufacturers. The project will create around 300 additional jobs and help contribute to the broader rebuilding of the European solar supply chain and labour upskilling, including sourcing increasingly from European partners over time. By continuously improving the ingot pulling and wafer cutting processes, NorSun expects to achieve even greater levels of efficiency, reducing production costs and environmental impacts while improving its competitiveness. The experience gathered during large-scale industrial manufacturing will be built upon in further expansion plans and by the wider industry, helping to create a mature PV value chain in Europe and a more sustainable future."/>
    <m/>
    <s v="Wafers;  Ingots;  PV;  Solar;  Manufacturing;  Resource efficiency;  Security of supply"/>
    <n v="53600000"/>
    <n v="53600000"/>
    <d v="2023-04-01T00:00:00"/>
    <d v="2030-12-31T00:00:00"/>
    <s v="Open"/>
    <x v="1"/>
    <m/>
    <s v="InnovFund-2022-LSC-03-MANUFACTURING"/>
    <m/>
    <s v="INNOVFUND Lump Sum Grants"/>
    <s v="NORSUN AS (NO)"/>
    <s v="NORSUN AS (NO)"/>
    <s v="https://ec.europa.eu/info/funding-tenders/opportunities/portal/screen/opportunities/projects-details/43089234/101133050/INNOVFUND"/>
    <s v="[]"/>
  </r>
  <r>
    <n v="7"/>
    <s v="CORDIS_HORIZON"/>
    <n v="101075330"/>
    <s v="NEXUS"/>
    <s v="NEXt generation of sUstainable perovskite-Silicon tandem cells"/>
    <s v="NEXUS will accelerate Europe’s transition to clean energy by development of perovskite-Si tandem photovoltaics, via a new European paradigm: a global eco-design approach based on efficiency, cost, sustainability, circularity and social aspects, using abundant materials in the whole value chain. Our innovations will improve the PV Energy Yield per area, using sustainable, coherent and competitive European PV production, guaranteeing a clean energy transition and ensuring a secure and affordable EU energy supply.NEXUS will develop stable, 2-terminal perovskite-Si tandem solar cells with power conversion efficiencies &gt;33% (modules &gt;30%) and stabilities like state of the art single junction Silicon PV modules. We will develop these challenging targets following an innovative eco-design approach: employing solvent-free perovskite deposition, circularity, recyclability, improved simple manufacturing processes, to create a viable economic pathway for the European commercialization of this sustainable technology.Advances are based on development of high-performance, solvent-free, perovskite top absorbers, of conductive oxides based on earth abundant materials for different applications and the implementation of eco-design criteria for development of the bottom PV-Si cell, reducing its CO2 footprint. Thus we will achieve perovskite-Si cells and modules with a maximized power output of 210 kWh/m2.We will increase durability and sustainability in a novel silicon technology, while developing new approaches to deliver very high voltage perovskite solar cells with unprecedented resilience to environmental stress factors. We will demonstrate scalability and proof-of-concept equipment set for each step. NEXUS is a multi-disciplinary consortium: 12 partners from 9 European countries; 5 industrial partners (2 SMEs) &amp; 7 Research &amp; Technology organizations, covering the whole value chain of innovation from research centers to technology providers, end-users and market and policies."/>
    <s v="manufacturing engineering; metalloids; photovoltaic"/>
    <m/>
    <n v="3978201.25"/>
    <n v="3978201.25"/>
    <d v="2022-11-01T00:00:00"/>
    <d v="2025-10-31T00:00:00"/>
    <s v="SIGNED"/>
    <x v="0"/>
    <s v="HORIZON.2.5"/>
    <s v="HORIZON-CL5-2021-D3-02-04"/>
    <s v="Novel tandem, high efficiency Photovoltaic technologies targeting low cost production with earth abundant materials"/>
    <s v="HORIZON-RIA"/>
    <s v="SALD B.V. (NL)"/>
    <s v="SALD B.V. (NL); ICARES CONSULTING (BE); NORSUN AS (NO); 3SUN S.R.L. (IT); FACHHOCHSCHULE NORDWESTSCHWEIZ FHNW (CH); COMMISSARIAT A L ENERGIE ATOMIQUE ET AUX ENERGIES ALTERNATIVES (FR); UNIVERSITAT DE VALENCIA (ES); ENEL GREEN POWER SPA (IT); ACCADEMIA EUROPEA DI BOLZANO (IT); KARLSRUHER INSTITUT FUER TECHNOLOGIE (DE); OXFORD PHOTOVOLTAICS LIMITED (UK); RIJKSUNIVERSITEIT GRONINGEN (NL); THE CHANCELLOR, MASTERS AND SCHOLARS OF THE UNIVERSITY OF OXFORD (UK); ODTU GUNES ENERJISI UYGULAMA VE ARA STIRMA MERKEZI (TR); BECQUEREL INSTITUTE FRANCE (FR)"/>
    <s v="https://doi.org/10.3030/101075330"/>
    <m/>
  </r>
  <r>
    <n v="7"/>
    <s v="CORDIS_HORIZON"/>
    <n v="101084046"/>
    <s v="PILATUS"/>
    <s v="Digitalised pilot lines for silicon heterojunction tunnel interdigitated back contact solar cells and modules"/>
    <s v="PILATUS is a 3-year project aiming to demonstrate by 2025 three digitalised pilot lines for the production in Europe of silicon wafers, solar cells, and modules. PILATUS will leverage on the patented and already proven back-contacted silicon heterojunction “tunnel-IBC” technology to ensure achieving its ambitious targets. PILATUS will prove a production capacity of 15 MW for M10 silicon wafers in Norway using polysilicon from Europe and demonstrate the feasibility of an expansion to 5 GW wafer production capacity. PILATUS’ PV module pilot line will reach a minimum of 170 MW of annual production capacity, accompanied with 190 MW cell capacity that by itself adds 30% to the current total capacity for PV cell production in Europe. Combining inline metrology and outdoor monitoring with the support of Industry 4.0 concepts all along the production chain, the cells and modules fabricated on PILATUS’ pilot lines will be analysed and feedback provided to the manufacturing process to ensure reaching ≥ 90 % yield at the end of the project. With the goal to establish PV modules with high durability, PILATUS targets to demonstrate the way towards &gt; 40 years product lifetime by gaining fundamental insights into the degradation mechanisms and providing mitigation solutions thanks to the inline and outdoor metrology units that will be developed in the scope of the project. Further, PILATUS will prove a reduced environmental footprint compared to current technologies by demonstrating modules fully made from recycled materials, eco-design practices to facilitate the dismantling of PV panels, and manufacturing plants compliant with environmental standards. In short, PILATUS will contribute to re-building a “made in Europe”, leading-edge, competitive PV industry with the entire value chain been retained in Europe, compliant to the latest environmental standards, hence fostering the affordability, the security of supply, and the sustainability of the future EU low-carbon energy system."/>
    <s v="manufacturing engineering; metalloids"/>
    <m/>
    <n v="10158731.15"/>
    <n v="13331502.5"/>
    <d v="2022-11-01T00:00:00"/>
    <d v="2025-10-31T00:00:00"/>
    <s v="SIGNED"/>
    <x v="0"/>
    <s v="HORIZON.2.5"/>
    <s v="HORIZON-CL5-2021-D3-03-13"/>
    <s v="Demonstration pilot lines for alternative and innovative PV technologies (Novel c-Si tandem, thin film tandem, bifacial, CPV, etc.)"/>
    <s v="HORIZON-IA"/>
    <s v="MEYER BURGER (GERMANY) GMBH (DE)"/>
    <s v="MEYER BURGER (GERMANY) GMBH (DE); UNIVERSITE DE LIEGE (BE); MEYER BURGER RESEARCH AG (CH); EXATEQ GMBH (DE); CAMBRIDGE PHOTON TECHNOLOGY LIMITED (UK); CSEM CENTRE SUISSE D'ELECTRONIQUE ET DE MICROTECHNIQUE SA - RECHERCHE ET DEVELOPPEMENT (CH); NEDERLANDSE ORGANISATIE VOOR TOEGEPAST NATUURWETENSCHAPPELIJK ONDERZOEK TNO (NL); NORSUN AS (NO); MEYER BURGER AG (CH); FRAUNHOFER GESELLSCHAFT ZUR FORDERUNG DER ANGEWANDTEN FORSCHUNG EV (DE); Wacker Chemie AG (DE); ISRA VISION GMBH (DE); ECOLE POLYTECHNIQUE FEDERALE DE LAUSANNE (CH); FYZIKALNI USTAV AV CR V.V.I (CZ); Pasan SA (CH); FINPROJECT SPA (IT); UNIRESEARCH BV (NL); ACCADEMIA EUROPEA DI BOLZANO (IT); NORWEGIAN CRYSTALS AS (NO); MEYER BURGER (INDUSTRIES) GMBH (DE)"/>
    <s v="https://doi.org/10.3030/101084046"/>
    <m/>
  </r>
  <r>
    <n v="7"/>
    <s v="CORDIS_HORIZON"/>
    <n v="101041554"/>
    <s v="SOLBATT"/>
    <s v="Storage of Electrons into Chemical Bonds: Towards Molecular Solar Electrical Batteries"/>
    <s v="While photovoltaics has observed rapid growth in the last decades and utilization of solar energy becomes ever growing part of the total electricity produced by mankind, the lack of control over electrical output caused by fluctuation of solar irradiance is an inevitable drawback of the mass use of solar cells. Solar batteries, addressing intermittent production of solar energy, offer an elegant solution without the need of electricity transport and redistribution. In most examples solar cells are combined with rechargeable batteries (e. g. Li-ion, Pb) which increases the total weight and cost and leads to electricity losses. The approaches for molecular-based storage of light energy, solar thermal batteries, exploit photoswitching molecules (solar fuels) that generate heat upon thermal back isomerization. To this date, no molecular approach for solar energy storage and subsequent direct generation of electric current exists because this requires development of light-activatable molecules capable of hysteric electron storage and release. SOLBATT develops molecular systems for transformation of light energy into chemical bonds and their subsequent transformation to electric current. It uses fully organic redox-driven molecular switches that reversibly form an electron storing bond upon redox process and combines them with suitable redox-active partners that facilitate photoinduced electron transfer. SOLBATT (1) improves our understanding of electron storage into chemical bonds and their subsequent release, (2) delivers redox-responsive molecular systems that can be charged or discharged upon external stimulus, and (3) established design principles for photoactive redox materials suitable for the use in organic solar cells. Ultimately, SOLBATT takes the vital step in finding a solution to a challenging issue: combining organic solar cells with electron storage materials for solar electric batteries buffering the inherent fluctuations in solar electricity production."/>
    <s v="electric batteries; solar thermal; photovoltaic"/>
    <m/>
    <n v="1449034"/>
    <n v="1449034"/>
    <d v="2022-07-01T00:00:00"/>
    <d v="2027-06-30T00:00:00"/>
    <s v="SIGNED"/>
    <x v="0"/>
    <s v="HORIZON.1.1"/>
    <s v="ERC-2021-STG"/>
    <s v="ERC STARTING GRANTS"/>
    <s v="HORIZON-AG"/>
    <s v="USTAV ORGANICKE CHEMIE A BIOCHEMIE, AV CR, V.V.I. (CZ)"/>
    <s v="USTAV ORGANICKE CHEMIE A BIOCHEMIE, AV CR, V.V.I. (CZ)"/>
    <s v="https://doi.org/10.3030/101041554"/>
    <m/>
  </r>
  <r>
    <n v="7"/>
    <s v="CORDIS_HORIZON"/>
    <n v="101028536"/>
    <s v="PHOTALA"/>
    <s v="Hybrid Photocapacitors for Ambient Light Applications"/>
    <s v="The sustainable future of humankind will be possible through energy use optimization, enabled by billions of Internet of things (IoT) devices. In this proposal, I will design an innovative device architecture for energy-autonomous IoT devices, namely Photocapacitor for Ambient Light (PHOTALA), which will be specifically adapted to indoor-light harvesting. The PHOTALA is constituted of 1) a hybrid photovoltaic joined to 2) an electrical double-layer supercapacitor (EDLC) based on the family of polyviologens. Ambient-light offers universally available energy, normally ranging from 100 to 500 lux, which is sufficient to supply the low power densities needed by IoTs. Photovoltaic devices can harvest this energy and use it to design near-perpetual smart IoTs. Hybrid solar cells (HSCs), such as dye-sensitized solar cells (DSC), and perovskite (PSC) solar cells, are a family of emerging photovoltaics with promising properties. DSCs have demonstrated to be one of the best technologies for ambient-light harvesting, outperforming silicon and thin-film technologies. DSCs can be tailored to match the spectra of indoor lightning, and operate at high voltages under low light using copper-based redox mediators. The polyviologen supercapacitor will store intermittent energy with fast charge–discharge steps, high specific power and long-life cycles, successfully providing energy during dark periods. This fellowship will enable a ground-breaking path in the design of self-powered wireless electronic devices, and will enable the researcher to bring together previous knowledge and expertise to the host institution and obtain new knowledge in the field of coordination chemistry, nanotechnology and computer science together with other transferable skills."/>
    <s v="internet of things; nanotechnology; metalloids; photovoltaic"/>
    <m/>
    <n v="212933.76000000001"/>
    <n v="212933.76000000001"/>
    <d v="2021-05-01T00:00:00"/>
    <d v="2023-05-11T00:00:00"/>
    <s v="SIGNED"/>
    <x v="2"/>
    <s v="H2020-EU.1.3."/>
    <s v="MSCA-IF-2020"/>
    <s v="Individual Fellowships"/>
    <s v="MSCA-IF"/>
    <s v="UNIVERSITY OF NEWCASTLE UPON TYNE (UK)"/>
    <s v="UNIVERSITY OF NEWCASTLE UPON TYNE (UK)"/>
    <s v="https://doi.org/10.3030/101028536"/>
    <m/>
  </r>
  <r>
    <n v="7"/>
    <s v="CORDIS_HORIZON"/>
    <n v="885893"/>
    <s v="CAMPVANS"/>
    <s v="Investigation of carrier multiplication in van der Waals heterostructures for highly efficient solar cells"/>
    <s v="Presently, the two-dimensional (2-D) crystals and their van der Waals heterostructures (vdWHs) are attracting a lot of attention from the scientific community due to the unique features that they offer such as the possibility to widely tune their band gap, study strong light-matter interactions at the ultimate thickness limit. These features are of great relevance for the light harvesting applications as in photodiodes and photovoltaic cells. In this project, we propose to optimise the (opto-)electrical and photovoltaic behaviours of these components. The state-of-the-art ab-initio quantum transport solver relying on the density-functional theory and the Non-Equilibrium Green’s Function formalism will be employed to simulate the I-V characteristics of single- and multiple-junction vdWHs as well as their optoelectronic and photoresponse properties. Electron interactions with phonons and photons will be taken into account to ensure very accurate performance predictions. The validity of our models will be tested by comparing our results for vdWH-based devices with experimental data from our collaborators. These results will advance our understanding of the light-matter interaction in the atomistic scale vdWH junctions. We will then investigate whether the innovative idea of using the inter-layer carrier multiplication will lead to significant improvement of the light conversion efficiency of the photovoltaic cells. Novel vdWH-based superlattice photovoltaic cells will be designed and optimised with the precisely calibrated atomistic simulator. The most promising device configuration will serve as reliable design guidelines for our experimental collaborators so that the designed devices can be manufactured and characterised. This project aims to significantly increase the light conversion efficiency of vdWH-based solar cells by enabling the cascade inter-layer carrier multiplication."/>
    <s v="atomic physics; photovoltaic; photons"/>
    <m/>
    <n v="191149.44"/>
    <n v="191149.44"/>
    <d v="2021-03-01T00:00:00"/>
    <d v="2023-02-28T00:00:00"/>
    <s v="CLOSED"/>
    <x v="2"/>
    <s v="H2020-EU.1.3."/>
    <s v="MSCA-IF-2019"/>
    <s v="Individual Fellowships"/>
    <s v="MSCA-IF"/>
    <s v="EIDGENOESSISCHE TECHNISCHE HOCHSCHULE ZUERICH (CH)"/>
    <s v="EIDGENOESSISCHE TECHNISCHE HOCHSCHULE ZUERICH (CH)"/>
    <s v="https://doi.org/10.3030/885893"/>
    <m/>
  </r>
  <r>
    <n v="7"/>
    <s v="CORDIS_HORIZON"/>
    <n v="840064"/>
    <s v="2D_PHOT"/>
    <s v="Two Dimensional Materials for Photonic Devices"/>
    <s v="The need for inexpensive yet highly efficient photodetectors and solar cells is driving the search for a new generation of semiconductors that have high absorbance in the visible, broad wavelength operation range, are transparent and flexible albeit with strong light-matter interaction, and are easy to process. Manufacturing these optoelectronic devices at a large scale involves concerns at technological, economical, ecological, social and political levels. Ideally, the new materials are abundant, easily processed and feature long term stability and non-toxicity. The advent of 2D transition metal dichalcogenides (TMDCs). e.g., MoS2 and WS2, has generated great expectations since these materials fulfill all these requirements. 2D-TMDCs exhibit direct band gaps, high absorption coefficients, and high carrier mobility values, making them promising candidates for optoelectronic applications. The out-of-plane quantum confinement responsible for the direct bandgap in the monolayer, also allows for the modulation of the bandgap as a function of the number of layers. However, for photovoltaics (PV), even if transparency is an important attribute in some niche markets, e.g. building-integrated PV, thickness-limited absorption poses a challenge in general. To overcome this issue, we propose a photonic nanostructuration to maximize light harvesting in these devices. We will combine strong interference effects based in the small penetration in a metallic substrate and the light trapping due to the nanostructuration by lithography of TMDCs over a metallic substrate. Resonators with high-quality factors will have potential applications in light harvesting devices, such as photodetectors, but also in solar cells. We will design and fabricate such an efficient photodetector, and also a solar cell incorporating the photonic design, and demonstrate enhanced performance in a metal back reflector/TMDC/graphene device."/>
    <s v="optoelectronics; graphene; optical sensors; semiconductivity; photovoltaic"/>
    <m/>
    <n v="159815.04000000001"/>
    <n v="159815.04000000001"/>
    <d v="2020-03-16T00:00:00"/>
    <d v="2022-03-15T00:00:00"/>
    <s v="TERMINATED"/>
    <x v="2"/>
    <s v="H2020-EU.1.3."/>
    <s v="MSCA-IF-2018"/>
    <s v="Individual Fellowships"/>
    <s v="MSCA-IF"/>
    <s v="INTERNATIONAL IBERIAN NANOTECHNOLOGY LABORATORY (PT)"/>
    <s v="INTERNATIONAL IBERIAN NANOTECHNOLOGY LABORATORY (PT)"/>
    <s v="https://doi.org/10.3030/840064"/>
    <m/>
  </r>
  <r>
    <n v="7"/>
    <s v="CORDIS_HORIZON"/>
    <n v="802862"/>
    <s v="HY-NANO"/>
    <s v="HYbrid NANOstructured multi-functional interfaces for stable, efficient and eco-friendly photovoltaic devices"/>
    <s v="HY-NANO focuses on one of the current major challenges in Europe: a global transition to a low-carbon society and green economy by 2050. Solar energy can lead a “paradigm shift” in the energy sector with a new low-cost, efficient, and stable technology (3-pillars strategy). Nowadays, low-cost three dimensional (3D) Hybrid Perovskites (HP) solar cells are revolutionizing the photovoltaic scene, with stunning power conversion efficiency beyond 22%. However, poor device stability (due to degradation in contact with water) and dependence on toxic components (lead) substantially hamper their commercialization. HY-NANO aims to realize a new low-cost and efficient hybrid solar technology combining long-term stability with a reduced environmental impact. Design and engineering innovative multi-dimensional hybrid interfaces is the core idea. This will be achieved by: 1. design and characterization of new stable and eco-friendly perovskites structures, with tunable composition and dimensionality ranging from 3D to 2D; 2. exploiting new synergistic functions by combining 3D and 2D perovskites together into novel stable and efficient multi-dimensional interfaces while addressing the interface physics therein; 3. integrating the hybrid interfaces into high efficient and stable device architectures engineered “ad hoc”. In addition, I propose the development of new solar cell encapsulant using metal-organic frameworks (MOFs) functionalized as selective lead receptors to minimize the environmental risks associated with the potential release of lead. My multidisciplinary expertise in advanced material design, cutting-edge photophysical experimental investigations, and solar cell engineering will enable me to successfully target the ambitious goals. HY-NANO is timely and it will generate the new fundamental knowledge that is urgently needed for a scientific and technological breakthrough in materials and devices for near future photovoltaics."/>
    <s v="photovoltaic"/>
    <m/>
    <n v="1499084"/>
    <n v="1499084"/>
    <d v="2019-07-01T00:00:00"/>
    <d v="2024-06-30T00:00:00"/>
    <s v="SIGNED"/>
    <x v="2"/>
    <s v="H2020-EU.1.1."/>
    <s v="ERC-2018-STG"/>
    <s v="ERC Starting Grant"/>
    <s v="ERC-STG"/>
    <s v="UNIVERSITA DEGLI STUDI DI PAVIA (IT)"/>
    <s v="UNIVERSITA DEGLI STUDI DI PAVIA (IT)"/>
    <s v="https://doi.org/10.3030/802862"/>
    <m/>
  </r>
  <r>
    <n v="7"/>
    <s v="CORDIS_HORIZON"/>
    <n v="838702"/>
    <s v="GuidedNW-PV"/>
    <s v="High-Voltage Micro-Photovoltaic Cells and Photodetectors Based on Guided Nanowires for On-Chip Powering of Autonomous Microsystems"/>
    <s v="The Internet of Things (IoT) relies on billions of autonomous miniaturized sensor nodes deployed over the environment, homes, offices, and our own clothes and bodies. Powering these sensors creates a huge and urgent demand for smaller devices capable of harvesting energy from the environment and supplying the required power characteristics. Photovoltaic (PV) cells are attractive sources of renewable energy in illuminated environments, but their output voltage is limited to a few volts, whereas MEMS sensors often require higher voltages to operate. Such voltages can only be achieved by connecting several PV cells in series, or using large converters, two solutions that are prohibitive in terms of size and weight. Core-shell semiconductor nanowires (NWs) are ideal structures for efficient miniaturized PV cells, but lack of control in their assembly has prevented their integration in series.Using the guided growth approach developed in our ERC Advanced project, we have succeeded to produce highly ordered planar arrays of NWs with exquisite structural control, which enabled us to create efficient PV cells and integrate them in series to multiply their open-circuit voltage to virtually any desired value. This power supply is expected to outperform all existing miniature power sources for the IoT by orders of magnitude. The aim of this PoC is to develop a prototype of a CMOS/MEMS-compatible high-voltage micro-PV cell based on series-connected core-shell NW arrays, and demonstrate its on-chip integration with a working microsystem.This demonstration will set the path to commercialization for various applications, including but not limited to IoT. A strong added value is expected for microelectronics manufacturers, who can integrate PV cells together with MEMS sensors on the same chip, thus gaining size advantage. We will prepare a commercialization strategy and carry out IPR considerations in order to obtain strong IP position in this immensely growing market."/>
    <s v="internet of things; renewable energy; optical sensors; semiconductivity; microelectronics"/>
    <m/>
    <n v="150000"/>
    <n v="150000"/>
    <d v="2019-02-01T00:00:00"/>
    <d v="2020-07-31T00:00:00"/>
    <s v="CLOSED"/>
    <x v="2"/>
    <s v="H2020-EU.1.1."/>
    <s v="ERC-2018-PoC"/>
    <s v="ERC Proof of Concept Grant"/>
    <s v="ERC-POC"/>
    <s v="WEIZMANN INSTITUTE OF SCIENCE (IL)"/>
    <s v="WEIZMANN INSTITUTE OF SCIENCE (IL)"/>
    <s v="https://doi.org/10.3030/838702"/>
    <m/>
  </r>
  <r>
    <n v="7"/>
    <s v="CORDIS_HORIZON"/>
    <n v="855757"/>
    <s v="SPIRE"/>
    <s v="A Photovoltaic Plant with thermal co-generation"/>
    <s v="The main idea behind SPIRE project is simple: the typical mirrors of CSP-Tower plants are substituted by PV panels with an integrated optical filter that spectrally splits the solar radiation. The filter lets the radiation used efficiently by PV panel go through (mainly visible light) while reflects 40% of the energy (mainly blue light and infrared). SPIRE has no loses compared to a 1 axis PV Plant, and converts into thermal energy (using a Tower-CSP-TES system) the heat that today overheats PV cells. The thermal energy generated can then be used for several applications. Main and most immediate is the use of thermal energy storage (TES) as reliable and cost effective alternative to batteries for PV Plants. But many other uses of this smart combination of electricity and heat can be addressed: desalination, industrial process heat, agriculture, city heating/cooling, etc. SPIRE is completely zero CO2 emissions, suitable for off-grid solutions, no need of fuel supply, scalable and adaptable to some other technologies. SPIRE customized filter designs can be adapted to every location, particular light spectrum and dedicated applications and operation modes.Moving to performance and economical parameters, SPIRE beats all: better utilization of solar spectrum which leads to higher plan efficiencies, better operational performance of the solar field (no dumped energy due to overloading of TES+turbine capacity, utilization of diffuse radiation increasing the solar resource), less land footprint per installed power,  more  competitive  prices  than  PV  +  batteries, bankable solution for 25-30 years of expected lifetime of the power plant , no degradation as silver mirrors (filters are made of inorganic oxides), less attenuation than current CSP towers, scalable with no need of billionaire investments to get good solar dispatchable energy prices, economic-quick start turbine that allows quick response to power shortage due to clouds, etc."/>
    <s v="electric energy; renewable energy; combined heat and power; natural gas; desalination"/>
    <m/>
    <n v="50000"/>
    <n v="71429"/>
    <d v="2019-02-01T00:00:00"/>
    <d v="2019-07-31T00:00:00"/>
    <s v="CLOSED"/>
    <x v="2"/>
    <s v="H2020-EU.2.3."/>
    <s v="EIC-SMEInst-2018-2020"/>
    <s v="SME instrument"/>
    <s v="SME-1"/>
    <s v="CAPSUN TECHNOLOGIES SL (ES)"/>
    <s v="CAPSUN TECHNOLOGIES SL (ES)"/>
    <s v="https://doi.org/10.3030/855757"/>
    <m/>
  </r>
  <r>
    <n v="7"/>
    <s v="CORDIS_HORIZON"/>
    <n v="799801"/>
    <s v="ReMorphOPV"/>
    <s v="Recombination in Organic Photovoltaics: Impact of Morphology and Long-Range Non-Equilibrium Transport"/>
    <s v="The global transition towards clean energy requires new ways to generate electricity. One promising approach are organic bulk heterojunction (BHJ) solar cells. These devices are based on a phase-separated network of two organic materials and hold the potential to make solar power cheap and sustainable. However, there is still a lack of fundamental understanding in key areas. One important open question concerns the charge recombination. Although identified as main loss mechanism in BHJ solar cells, its underlying principles remain mysterious. ReMorphOPV comes to address these limitations by developing a new recombination model. The basic hypothesis is that a successful theoretical description must properly consider two key features of a BHJ blend: the complex nanoscale morphology and the dispersive type of charge transport. To account for both aspects, ReMorphOPV will make use of extensive kinetic Monte Carlo simulations with high spatial and temporal resolution. The proposed numerical approach includes most realistic assumptions on the nanostructure (domain size, phase purity, molecular miscibility etc.) and previously overlooked phenomena of charge transport, namely the non-equilibrium and long-range motion of carriers. The predictions of the simulations will be validated by experiments on different prototype material systems. A feedback loop between experiment and numerical model will be initialised to refine the theoretical description and define new parameterisations of the recombination rate that enable easy dissemination to other researchers. With such a model at hand, it will be possible to find design rules for organic solar cells with minimised recombination losses even at large thickness. These results are of great relevance for the photovoltaics community and will help to reinforce Europe's world-leading position in renewable energies."/>
    <s v="solid-state physics; bulk nanostructured materials; photovoltaic"/>
    <m/>
    <n v="173857.2"/>
    <n v="173857.74"/>
    <d v="2019-01-15T00:00:00"/>
    <d v="2021-02-28T00:00:00"/>
    <s v="CLOSED"/>
    <x v="2"/>
    <s v="H2020-EU.1.3."/>
    <s v="MSCA-IF-2017"/>
    <s v="Individual Fellowships"/>
    <s v="MSCA-IF-EF-ST"/>
    <s v="LINKOPINGS UNIVERSITET (SE)"/>
    <s v="LINKOPINGS UNIVERSITET (SE); ABO AKADEMI (FI)"/>
    <s v="https://doi.org/10.3030/799801"/>
    <m/>
  </r>
  <r>
    <n v="7"/>
    <s v="CORDIS_HORIZON"/>
    <n v="821876"/>
    <s v="ALFAMA"/>
    <s v="Advanced Lightweight and Flexible Array with Mechanical Architecture"/>
    <s v="More and more missions require power supply &gt; 25 kW such as solar electrical propulsion, high throughput satellites. However, the restricted volume between the fairing and the spacecraft sidewall limits the number &amp; the dimension of rigid solar panels during launch. Therefore, the answer for this growing power demand lies neither in stacking more rigid solar arrays, nor by marginal efficiency improvements on III-V multi-junction solar cells, but rather in innovative/disruptive photovoltaic solutions. More solar cells per unit of volume are needed in stowed configuration, and flexible solar arrays are the only answer for this high-power challenge.  In this context, ALFAMA project brings answers for the mass, cost &amp; power challenge, with ambitions at each level of the solar array: - The mechanical architecture, with a modular &amp; retractable deployment system - The photovoltaic assembly fabrication process, with printed harness &amp; lamination for easier integration, manufacturing and high voltage protection - The PVA structure, with thin flexible layers for high power/mass &amp; power/volume ratio, adapted to epitaxial lift-off - The solar cells, with the development of highly efficient &amp; lightweight III-V IMM lift-off cells.ALFAMA brings together a team of 8 partners, leaders in their field, from 3 EU-member states, who will join their efforts towards the realization of a disruptive solar array technology (end TRL 4-5), with the following key performances:  1/ Power/mass ratio increased by ≥ 50% with III-V lift-off solar cells2/ Cost reduction with high throughput assembly process 3/ Power density increased more than 4 times with compact stowed configuration  4/ Relevant roadmaps for space &amp; non-space applications ALFAMA's drastic improvements will enhance the EU space sector competitiveness, enable new missions and build synergies between space and non-space activities."/>
    <s v="spacecraft; satellite technology; polymer sciences; photovoltaic"/>
    <m/>
    <n v="2998238.75"/>
    <n v="2998238.75"/>
    <d v="2018-11-01T00:00:00"/>
    <d v="2021-10-31T00:00:00"/>
    <s v="CLOSED"/>
    <x v="2"/>
    <s v="H2020-EU.2.1.6."/>
    <s v="SPACE-11-TEC-2018"/>
    <s v="Generic space technologies"/>
    <s v="RIA"/>
    <s v="ABSISKEY (FR)"/>
    <s v="ABSISKEY (FR); TF2 DEVICES B.V. (NL); AIRBUS NETHERLANDS BV (NL); FRAUNHOFER GESELLSCHAFT ZUR FORDERUNG DER ANGEWANDTEN FORSCHUNG EV (DE); COMMISSARIAT A L ENERGIE ATOMIQUE ET AUX ENERGIES ALTERNATIVES (FR); AIRBUS DEFENCE AND SPACE GMBH (DE); AIRBUS DEFENCE AND SPACE SAS (FR); AZUR SPACE SOLAR POWER GMBH (DE)"/>
    <s v="https://doi.org/10.3030/821876"/>
    <m/>
  </r>
  <r>
    <n v="7"/>
    <s v="CORDIS_HORIZON"/>
    <n v="793424"/>
    <s v="TRIBOSC"/>
    <s v="Towards Radically Innovative Materials for Better and Sustainable Organic Solar Cells"/>
    <s v="Organic compounds could provide a sustainable revolution in the generation of electricity from sunlight. Organic photonic material nanostructures, capable of efficient light harvesting when employed as active layer in solution processable organic solar cells and photovoltaic devices are essential. The present proposal demonstrate an innovative strategy for the direct application of conceptually new, chiral donor-acceptor (D-A) materials in organic solar cells (OSCs). Taking a leaf from nature’s book, we envision that introduction of chiral functionalities in the active layer could administer anisotropic charge transport with excellent charge carrier mobilities, precise molecular ordering with nanoscopic D-A domains and re-enforced intra/inter molecular communication. The proposal brings together an experienced researcher with expertise in the area of design and synthesis of D-A supramolecular conjugates and ultrafast time resolved spectroscopy with an internationally recognized host laboratory in the University of Nottingham, UK with an expertise in the synthesis of chiral  superstructures for organic materials and developing photovoltaic device fabrication. It is our strong conviction that the novel approach depicted here, will instigate new breakthroughs for the construction of novel photofunctional materials with enhanced solar cell efficiencies. As the proposal integrates skill sets from extended network of collaborators such as chemists, engineers and physicist with diverse backgrounds, and we believe that it will eventually enhance and contribute towards European excellence in sustainable solar light harvesting."/>
    <s v="organic chemistry; revolutions; photovoltaic; spectroscopy"/>
    <m/>
    <n v="183454.8"/>
    <n v="183454.8"/>
    <d v="2018-10-01T00:00:00"/>
    <d v="2020-12-16T00:00:00"/>
    <s v="CLOSED"/>
    <x v="2"/>
    <s v="H2020-EU.1.3."/>
    <s v="MSCA-IF-2017"/>
    <s v="Individual Fellowships"/>
    <s v="MSCA-IF-EF-ST"/>
    <s v="THE UNIVERSITY OF NOTTINGHAM (UK)"/>
    <s v="THE UNIVERSITY OF NOTTINGHAM (UK)"/>
    <s v="https://doi.org/10.3030/793424"/>
    <m/>
  </r>
  <r>
    <n v="7"/>
    <s v="CORDIS_HORIZON"/>
    <n v="787289"/>
    <s v="GRECO"/>
    <s v="Fostering a Next Generation of European Photovoltaic Society through Open Science"/>
    <s v="GRECO proposal faces the specific challenge of putting Open Science into action in a research project concerning Photovoltaic (PV) Energy Research.  Photovoltaics is a realistic R&amp;D area in which to set up and operationalize an Open Science demonstrator. By adopting the model of RRI, definitively we will demonstrate how increased endorsement of PV technology will increase utilization and integration of PV technology into the electric energy supply system.GRECO proposes RRI solutions to increase PV technology useful life, reduce its cost through increased performance and, demonstrate novel competitive solutions in agriculture and buildings. These targets will be met by providing 6 responsible and innovative solutions.The project brings together several expertise from many areas of knowledge in a coalition among all stakeholders of the quadruple helix representing three continents in a research project with research lines at different Technology Readiness Levels (TRLs). The project duration is of 3 years. GRECO is a double OPEN proposal: on one hand this proposal will be open after the evaluation process in order to facilitate Cross-Fertilization with the project in Swafs-10-2017 call that is finally granted, and on the other, it is open to the engagement of citizens, civil society and stakeholders, embedding an MML plan and two Open Innovation actions.How are we going to put into practice OPEN and RRI in GRECO proposal? Our scheme implies Open Science in all its dimensions including Citizen Science. Basically it includes Open Science and RRI approaches in all stages of a research project -planning, evaluation, action and closing- by considering different actions that will ensure an active participation from all relevant stakeholders included the civil society and citizens, to guide in the development of innovative solutions, and to guarantee the future acceptance of the research results."/>
    <m/>
    <m/>
    <n v="2973220"/>
    <n v="3116595"/>
    <d v="2018-06-01T00:00:00"/>
    <d v="2021-05-31T00:00:00"/>
    <s v="CLOSED"/>
    <x v="2"/>
    <s v="H2020-EU.5.c."/>
    <s v="SwafS-10-2017"/>
    <s v="Putting Open Science into action"/>
    <s v="RIA"/>
    <s v="UNIVERSIDAD POMPEU FABRA (ES)"/>
    <s v="UNIVERSIDAD POMPEU FABRA (ES); CENTRAL LABORATORY OF SOLAR ENERGY&amp; NEW ENERGY SOURCES OF THE BULGARIAN ACADEMY OF SCIENCES (BG); INSOLIGHT SA (CH); UNIVERSIDADE DE EVORA (PT); CONSEJERÍA DE SOSTENIBILIDAD, MEDIO AMBIENTE Y ECONOMÍA AZUL (ES); REINER LEMOINE INSTITUT GGMBH (DE); EUROMEDITERRANEAN IRRIGATORS COMMUNITY (ES); HELMHOLTZ-ZENTRUM BERLIN FUR MATERIALIEN UND ENERGIE GMBH (DE); EUROPEAN SCIENCE COMMUNICATION INSTITUTE (ESCI) GGMBH (DE); UNIVERSIDAD POLITECNICA DE MADRID (ES); UNIVERSIDADE DE SAO PAULO (BR)"/>
    <s v="https://doi.org/10.3030/787289"/>
    <m/>
  </r>
  <r>
    <n v="7"/>
    <s v="CORDIS_HORIZON"/>
    <n v="776680"/>
    <s v="CIRCUSOL"/>
    <s v="Circular business models for the solar power industry"/>
    <s v="Solar power generates nearly 4% (and still growing) of Europe’s electricity demand. In 2021, the 200 GW of capacity installed in Europe will result in saving of 219 million CO2 tons/year. By 2030, 8 mill tons of PV panels are expected.Resource efficiency is a critical success factor for the solar power sustainable growth. Performance-based, third-party ownership Product-Service System (PSS) has been widely seen as a key circular economic model to stimulate resource efficiency and reduce waste generation. CIRCUSOL aims to establish solar power as a spearhead sector to demonstrate a path driven by PSS business models towards a circular economy in Europe. Through a co-creative approach with end-users and the entire value chain, CIRCUSOL will develop two main blocks of a circular PSS model: circular product management with re-use/refurbish/remanufacture (“second-life”) paths in addition to recycling, and value-added new product-services for residential, commercial and utility end-users. Five large-scale, real-life demonstrators will be set up in these 3 market segments, in 3 European countries (FR, BE and CH) to validate market acceptance, business viability and resource efficiency benefits.CIRCUSOL will deliver tangible innovation for the solar power industry with market-validated PSS business models, 2nd-life PV/battery labelling/certification protocols and cost/application analysis, and an info-sharing ICT platform. The results will be exploited in FR, BE and CH and prepared for replication in Europe (Letters of Support of stakeholders attached). CIRCUSOL will also deliver verified circular business innovation methodologies for broader use by other industries, sustainability professionals and academia; plus evidence-based knowledge in circular economy implementation for policy makers. All together, CIRCUSOL will contribute to a more resource efficient Europe, while reducing GHG emissions and creating new business opportunities and jobs."/>
    <s v="recycling; electric vehicles; business models; sustainable economy; photovoltaic"/>
    <m/>
    <n v="7014892.7599999998"/>
    <n v="8248614.25"/>
    <d v="2018-06-01T00:00:00"/>
    <d v="2022-11-30T00:00:00"/>
    <s v="CLOSED"/>
    <x v="2"/>
    <s v="H2020-EU.3.5."/>
    <s v="CIRC-01-2016-2017"/>
    <s v="Systemic, eco-innovative approaches for the circular economy: large-scale demonstration projects"/>
    <s v="IA"/>
    <s v="UAB SOLI TEK R&amp;D (LT)"/>
    <s v="UAB SOLI TEK R&amp;D (LT); ZABALA BRUSSELS (BE); VLAAMSE INSTELLING VOOR TECHNOLOGISCH ONDERZOEK N.V. (BE); LOSER CHEMIE GMBH (DE); ZABALA INNOVATION CONSULTING SA (ES); LUNDS UNIVERSITET (SE); FUTECH (BE); BERNER FACHHOCHSCHULE (CH); COMMISSARIAT A L ENERGIE ATOMIQUE ET AUX ENERGIES ALTERNATIVES (FR); INTERUNIVERSITAIR MICRO-ELECTRONICA CENTRUM (BE); BKW ENERGIE AG (CH); SUNCRAFTER GMBH (DE); SOREA SOCIETE DES REGIES DE L'ARC (FR); PV CYCLE (BE); DAIDALOS PEUTZ BOUWFYSISCH INGENIEURSBUREAU (BE); ECOPOWER CVBA (BE); SOCIETE NOUVELLE D'AFFINAGE DES METAUX-SNAM SAS (FR); LUXCHEMTECH GMBH (DE)"/>
    <s v="https://doi.org/10.3030/776680"/>
    <m/>
  </r>
  <r>
    <n v="7"/>
    <s v="CORDIS_HORIZON"/>
    <n v="816560"/>
    <s v="VOLTCLOUD"/>
    <s v="VoltCloud: Bringing the power of the Cloud to a revolutionary renewable home battery"/>
    <s v="The Battery energy storage system (BESS) is considered as the missing link in the household Photovoltaic (PV) system value chain in the new renewable energy landscape, where the roles of households and Grid are being redefined and challenging issues (household PV economic viability and Grid instability, related to the intermittent nature of solar energy) are arising. Integrating a PV system with a BESS enables: (a)PV owners to store the self-produced electricity for later use and lower their costs given the shift in economics of BESS (incentives, prices) and (b) the Grid to become stable, as solar energy is included in a controlled way, via virtual power plants  of BESSs aggregators. We, VoltStorage GmbH are an innovative start–up company based in Munich, who aims to revolutionize the BESS sector by introducing a novel Vanadium Redox Flow Battery suitable for home use with cloud capabilities. Our VoltStorage Battery is combined with cloud-based energy management software, the VoltCloud SW. Clustered BESS managed in unison by the cloud SW form the centrally controlled VoltCloud Virtual Power Plant (VPP) for offering services to the Grid. Our solution is characterized by high durability, safety, environmental friendliness and is the first economically viable home solution that thrives under the Cloud. With ~2 million PVs already installed in Germany, and having the UK and IT also as target markets, we estimate for 2018-2021 an addressable BESS market potential of ~ €2.6 billion and for the new integrated PV installations ~€1.16 billion. Moreover, Grid services markets have an untapped potential that is unfolding in the long run. The overall objective of the VoltCloud project is to integrate the VoltStorage Batteries with the VoltCloud SW and prepare the necessary commercial activities for exploiting the VoltCloud VPP. By 2021, we expect to have added 406 to our portfolio, generating €2.44 million revenues to our company and 21 new job positions (doubling our team)"/>
    <s v="software; electric batteries; economics; transition metals; photovoltaic"/>
    <m/>
    <n v="50000"/>
    <n v="71429"/>
    <d v="2018-05-01T00:00:00"/>
    <d v="2018-08-31T00:00:00"/>
    <s v="CLOSED"/>
    <x v="2"/>
    <s v="H2020-EU.2.3."/>
    <s v="EIC-SMEInst-2018-2020"/>
    <s v="SME instrument"/>
    <s v="SME-1"/>
    <s v="VOLTSTORAGE GMBH (DE)"/>
    <s v="VOLTSTORAGE GMBH (DE)"/>
    <s v="https://doi.org/10.3030/816560"/>
    <m/>
  </r>
  <r>
    <n v="7"/>
    <s v="CORDIS_HORIZON"/>
    <n v="817285"/>
    <s v="pvDesign"/>
    <s v="A Cutting-Edge Software for the Feasibility Analysis and Design of Photovoltaic Power Plants"/>
    <s v="Year 2016 was a record year for the solar industry. A total of 76.6 GW (mostly in the utility-scale segment) was installed and connected to the grid. That is a 50% yearly growth over the 51.2 GW installed in 2015 and the third highest rate recorded since 2010. In 2016, global solar power capacity exceeded 300 GW. It is expected the total global installed PV capacity to exceed 400 GW in 2018, 500 GW in 2019, 600 GW in 2020 and 700 GW in 2021. Developing a utility-scale PV power plant needs to perform a thorough feasibility analysis and a precise basic engineering study due to the high investment required (c.a. 1 €/w, i.e. 100 MM€ for a 100 MW plant) and hence, the serious financial risk associated with a new solar farm. Many aspects must be taken into account to make an accurate assessment of the new PV plant: sun irradiation, meteorological variables, elevations, slopes, shades, efficiency of panels, layouts, inverters, type of grid connection, electrical substation features, cabling, etc. Until now, solar developers and engineering companies made this work manually spending a great deal of men/hours of engineers and draftsmen, with the help of in-house developed tools (normally based on excel sheets). The ever growing PV utility-scale solar industry is urgently demanding new tools to create much more automated, fast, accurate and reliable feasibility analysis and design studies. The goal is to optimise and fasten the process, reduce the investment risk associated with these large projects and make easier the work to engineers and developers. pvDesign is a software as a service (SaaS) cloud based tool that allows to automate the utility-scale PV power plant feasibility analysis and design process making it much faster (max 1h), accurate and reliable (errors reduction from 10% down to 3.5%). pvDesign free trial Beta version is being tested by more than 30 companies in more than 15 countries. Since March 2017, 5 companies have already purchased pvDesign."/>
    <s v="software; automation"/>
    <m/>
    <n v="50000"/>
    <n v="71429"/>
    <d v="2018-05-01T00:00:00"/>
    <d v="2018-08-31T00:00:00"/>
    <s v="CLOSED"/>
    <x v="2"/>
    <s v="H2020-EU.2.3."/>
    <s v="EIC-SMEInst-2018-2020"/>
    <s v="SME instrument"/>
    <s v="SME-1"/>
    <s v="RATED POWER SL (ES)"/>
    <s v="RATED POWER SL (ES)"/>
    <s v="https://doi.org/10.3030/817285"/>
    <m/>
  </r>
  <r>
    <n v="7"/>
    <s v="CORDIS_HORIZON"/>
    <n v="756962"/>
    <s v="HYPERION"/>
    <s v="HYbrid PERovskites for Next GeneratION Solar Cells and Lighting"/>
    <s v="An emerging class of materials called hybrid perovskites is poised to revolutionise how power is both produced and consumed by enabling the production of highly-efficient, tunable solar photovoltaics (PV) and light-emitting diodes (LEDs) at exceptionally low cost. Although the efficiencies of perovskite devices are rising fast, both PV and LEDs fall short of out-performing current technology and reaching their theoretical performance limits. To achieve their full potential, parasitic non-radiative losses and bandgap instabilities from ionic segregation must be fundamentally understood and eliminated. HYPERION will address these issues by i) elucidating the origins of non-radiative decay and ion segregation in films and devices, ii) devising means to eliminate these processes, and iii) implementing optimised materials into boundary-pushing PV and LED devices. This will be achieved through a groundbreaking hierarchical analysis of the perovskite structures that not only characterises thin films and interfaces, but also the sub-units that comprise them, including grain-to-grain and sub-granular properties. The optoelectronic behaviour on these scales will be simultaneously correlated with local structural and chemical properties. HYPERION will use this fundamental understanding to eliminate non-radiative losses and ionic segregation on all scales through passivation treatments and compositional control. Addressing these knowledge gaps in the operation of perovskites will produce fundamental semiconductor science discoveries as well as illuminate routes to yield optimised and functional perovskites across the broad bandgap range 1.2–3.0 eV. These will be used to demonstrate all-perovskite tandem PV devices with efficiency exceeding crystalline silicon (26%), and white light LEDs with efficacies surpassing fluorescent light (50 lm/W). The work will realise the promise of perovskite technology as a versatile and scalable energy solution to secure a sustainable future."/>
    <s v="coating and films; semiconductivity; metalloids; photovoltaic"/>
    <m/>
    <n v="1759732.5"/>
    <n v="1759732.5"/>
    <d v="2017-11-01T00:00:00"/>
    <d v="2023-10-31T00:00:00"/>
    <s v="SIGNED"/>
    <x v="2"/>
    <s v="H2020-EU.1.1."/>
    <s v="ERC-2017-STG"/>
    <s v="ERC Starting Grant"/>
    <s v="ERC-STG"/>
    <s v="THE CHANCELLOR MASTERS AND SCHOLARS OF THE UNIVERSITY OF CAMBRIDGE (UK)"/>
    <s v="THE CHANCELLOR MASTERS AND SCHOLARS OF THE UNIVERSITY OF CAMBRIDGE (UK)"/>
    <s v="https://doi.org/10.3030/756962"/>
    <m/>
  </r>
  <r>
    <n v="7"/>
    <s v="CORDIS_HORIZON"/>
    <n v="764452"/>
    <s v="iDistributedPV"/>
    <s v="Solar PV on the Distribution Grid: Smart Integrated Solutions of Distributed Generation based on Solar PV, Energy Storage Devices and Active Demand Management"/>
    <s v="iDistributedPV´s aim is developing affordable integrated solutions to enhance the penetration of distributed solar PV (buildings) based on the effective integration of solar PV equipment, energy storage, monitoring and controlling strategies and procedures, active demand management, smart technologies and the integration of procedures in the power distribution system according to market criteria. The project will develop the concept of “prosumer”: a player that consumes and produces electricity in his facilities (solar PV). iDistributedPV will be the EU common place for enhancing the distributed solar PV: promoters, equipment manufacturers, DSOs, energy policy experts and R&amp;D players will work together to develop affordable solutions, and produce business and management models for these solutions. The most promising solutions will be validated according to technical and economic criteria (for every solution a cost-benefit analysis will be elaborated) in five different European real distribution grids (Greece, Lithuania, Spain, Poland and Germany) considering different climatic, regulatory and technical frameworks. The validation process will be a relevant argument to convince the power stakeholders (DSOs, equipment manufacturers, energy authorities, policy makers, etc.) about the suitability of the most effective distributed solar PV solutions such as smart electricity supply.iDistributedPV will provide technical and regulatory recommendations, mainly focused on enhancing an effective and active renewable energy contribution and effective demand management to the security and reliability of the electricity networks: evolution from a power system with a centralized electricity generation to a new one that also includes production/demand units (prosumers) based on renewable energy and smart technologies."/>
    <s v="electric power distribution; data protection; electric power generation; employment; photovoltaic"/>
    <m/>
    <n v="2706940"/>
    <n v="2706940"/>
    <d v="2017-09-01T00:00:00"/>
    <d v="2020-02-29T00:00:00"/>
    <s v="CLOSED"/>
    <x v="2"/>
    <s v="H2020-EU.3.3."/>
    <s v="LCE-21-2017"/>
    <s v="Market uptake of renewable energy technologies"/>
    <s v="CSA"/>
    <s v="UAB RENERGA (LT)"/>
    <s v="UAB RENERGA (LT); EXIDE TECHNOLOGIES GMBH (DE); FRAUNHOFER GESELLSCHAFT ZUR FORDERUNG DER ANGEWANDTEN FORSCHUNG EV (DE); DIACHEIRISTIS ELLINIKOU DIKTYOU DIANOMIS ELEKTRIKIS ENERGEIAS AE (EL); ASOCIACION DE EMPRESAS DE ENERGIAS RENOVABLES - APPA (ES); NOVARECKON SRL (IT); DELOITTE ADVISORY SL (ES); POLSKIE TOWARZYSTWO FOTOWOLTAIKI STOWARZYSZENIA (PL); VYTAUTO DIDZIOJO UNIVERSITETAS (LT); INSTYTUT ENERGETYKI (PL); KOSTAL SOLAR ELECTRIC IBERICA S.L. (ES); LIETUVOS ENERGETIKOS INSTITUTAS (LT); EREVNITIKO PANEPISTIMIAKO INSTITOUTO SYSTIMATON EPIKOINONION KAI YPOLOGISTON (EL); HAZ ENERGIA SL (ES); ENEA OPERATOR SP ZOO (PL)"/>
    <s v="https://doi.org/10.3030/764452"/>
    <m/>
  </r>
  <r>
    <n v="7"/>
    <s v="CORDIS_HORIZON"/>
    <n v="764805"/>
    <s v="EU HEROES"/>
    <s v="EU routes for High pEnentration of solaR PV into lOcal nEtworkS"/>
    <s v="The overall aim of the project is to enable the continued development of community-owned PV by developing viable business models that address the concerns of network operators. The project will work with communities and network operators to develop approaches that will enable subsidy-free solar PV projects that have a neutral or positive impact on network management.  The project will: 1. Identify and develop social enterprise models that enable increased deployment of solar PV in grid-constrained areas.2. Carry out cost-benefit analysis and economic feasibility assessment and develop business models that enable community groups to store, utilise, aggregate and trade solar electricity within localities as well as simply exporting excess energy to the grid.3. Empower citizens to have greater ownership over their energy supply, through removing key barriers to community PV, democratising energy and recycling profits from energy generation into host communities."/>
    <s v="electric power distribution; business models; photovoltaic"/>
    <m/>
    <n v="1230557.5"/>
    <n v="1230557.5"/>
    <d v="2017-09-01T00:00:00"/>
    <d v="2020-08-31T00:00:00"/>
    <s v="CLOSED"/>
    <x v="2"/>
    <s v="H2020-EU.3.3."/>
    <s v="LCE-21-2017"/>
    <s v="Market uptake of renewable energy technologies"/>
    <s v="CSA"/>
    <s v="THE ENERGY SAVING TRUST LIMITED (UK)"/>
    <s v="THE ENERGY SAVING TRUST LIMITED (UK); CREARA CONSULTORES SL (ES); CENTRE FOR RENEWABLE ENERGY SOURCES AND SAVING FONDATION (EL); MINISTERIE VAN ECONOMISCHE ZAKEN EN KLIMAAT (NL); PERSPEKTYVINIU TECHNOLOGIJU TAIKOMUJU TYRIMU INSTITUTAS (LT); DEUTSCHE ENERGIE-AGENTUR GMBH (DE); KRAJOWA AGENCJA POSZANOWANIA ENERGII SPOLKA AKCYJNA (PL)"/>
    <s v="https://doi.org/10.3030/764805"/>
    <m/>
  </r>
  <r>
    <n v="7"/>
    <s v="CORDIS_HORIZON"/>
    <n v="725165"/>
    <s v="HEINSOL"/>
    <s v="Hierarchically Engineered Inorganic Nanomaterials from the atomic to supra-nanocrystalline level as a novel platform for SOLution Processed SOLar cells"/>
    <s v="Solution processed inorganic nanocrystal (NC) materials have received enormous attention as an emerging technology to address the TW challenge in solar cells. These nanomaterials offer a unique opportunity for low-cost high efficiency all-inorganic solar cells. Despite the great efforts though, only a limited number of colloidal NC compounds has been successfully employed, which either rely on costly and scarce elements or toxic materials. HEINSOL´s mission is to develop the first highly efficient, robust solution processed solar cell platform based on environmentally friendly, Earth abundant materials. To achieve this, HEINSOL undertakes a hierarchical approach to tailor the opto-electronic properties of inorganic NCs, starting from the control of composition and their properties at the atomic level and following up with further tailoring their optoelectronic properties via interactions at the supra-nanocrystalline level. HEINSOL, at the atomic level, will develop novel doping schemes for colloidal NCs to tailor their electronic character as well as passivation schemes to reduce the density of unfavourable trap states. At the supra-nanocrystalline level, HEINSOL will explore novel nano-heterojunctions that cater for efficient charge separation and suppressed recombination, elements of paramount importance in high performance solar cells. The microscopic properties of the NCs will be correlated with the macroscopic properties of the NC composites in operating devices, a methodology that will provide new insights on the underlying mechanisms at the nanoscale that govern the properties of those devices. The final goal is to introduce a new architectural platform for solution processed solar cells that will truly expand the material availability for the Photovoltaic Industry."/>
    <s v="optoelectronics; composites; nano-materials"/>
    <m/>
    <n v="2486865"/>
    <n v="2486865"/>
    <d v="2017-02-01T00:00:00"/>
    <d v="2022-01-31T00:00:00"/>
    <s v="CLOSED"/>
    <x v="2"/>
    <s v="H2020-EU.1.1."/>
    <s v="ERC-2016-COG"/>
    <s v="ERC Consolidator Grant"/>
    <s v="ERC-COG"/>
    <s v="FUNDACIO INSTITUT DE CIENCIES FOTONIQUES (ES)"/>
    <s v="FUNDACIO INSTITUT DE CIENCIES FOTONIQUES (ES)"/>
    <s v="https://doi.org/10.3030/725165"/>
    <m/>
  </r>
  <r>
    <n v="7"/>
    <s v="CORDIS_HORIZON"/>
    <n v="727523"/>
    <s v="NextBase"/>
    <s v="Next-generation interdigitated back-contacted silicon heterojunction solar cells and modules by design and process innovations"/>
    <s v="The NextBase project, involving 8 research institutions and 6 companies, deals with the development of innovative high-performance c-Si solar cells and modules based on the interdigitated back-contacted silicon heterojunction (IBC-SHJ) solar cell concept targeting cells with efficiency above 26.0% and corresponding solar modules with efficiency above 22.0%. In particular, a number of new design and process innovations throughout the wafer, cell and module fabrication that go beyond the state-of-the-art will be introduced into the device to achieve the targeted efficiency values. At the same time, the NextBase project pursues the development of a new industrial manufacturing tool and low-cost processes for the IBC-SHJ solar cells enabling a competitive IBC-SHJ solar module cost of &lt; 0.35 €/Wp."/>
    <s v="metalloids; cells technologies; energy conversion; photovoltaic"/>
    <m/>
    <n v="3800421.25"/>
    <n v="4452850"/>
    <d v="2016-10-01T00:00:00"/>
    <d v="2019-09-30T00:00:00"/>
    <s v="CLOSED"/>
    <x v="2"/>
    <s v="H2020-EU.3.3."/>
    <s v="LCE-07-2016-2017"/>
    <s v="Developing the next generation technologies of renewable electricity and heating/cooling"/>
    <s v="RIA"/>
    <s v="MEYER BURGER RESEARCH AG (CH)"/>
    <s v="MEYER BURGER RESEARCH AG (CH); CSEM CENTRE SUISSE D'ELECTRONIQUE ET DE MICROTECHNIQUE SA - RECHERCHE ET DEVELOPPEMENT (CH); FORSCHUNGSZENTRUM JULICH GMBH (DE); FRAUNHOFER GESELLSCHAFT ZUR FORDERUNG DER ANGEWANDTEN FORSCHUNG EV (DE); COMMISSARIAT A L ENERGIE ATOMIQUE ET AUX ENERGIES ALTERNATIVES (FR); INTERUNIVERSITAIR MICRO-ELECTRONICA CENTRUM (BE); ECOLE POLYTECHNIQUE FEDERALE DE LAUSANNE (CH); ENEL GREEN POWER SPA (IT); ENEL GREEN POWER SPA (IT); FYZIKALNI USTAV AV CR V.V.I (CZ); UNIRESEARCH BV (NL); HELMHOLTZ-ZENTRUM BERLIN FUR MATERIALIEN UND ENERGIE GMBH (DE); NORWEGIAN CRYSTALS AS (NO); DSM III B.V. (NL); TECHNISCHE UNIVERSITEIT DELFT (NL)"/>
    <s v="https://doi.org/10.3030/727523"/>
    <m/>
  </r>
  <r>
    <n v="7"/>
    <s v="CORDIS_HORIZON"/>
    <n v="707168"/>
    <s v="MatchForSolar"/>
    <s v="Mechanochemical Approach to Inorganic-Organic Hybrid Materials for Perovskite Solar Cells"/>
    <s v="Solar energy is one of the most abundant and renewable energy sources that have minimum harmful impact on the environment compare to other sources like fossil or nuclear energies. An ideal solar cell requires low-cost, trouble-free, abundant material resources with good stability and high power conversion efficiency, also competent to integrate into large area. More recently, a research interest from the photovoltaic community has concentrated on organic–inorganic halide perovskites and nowadays perovskite solar cells represent an emerging photovoltaic technology. These ambipolar semiconductors have attracted increasing attention due to their easy fabrication process and unique physicochemical properties like small band-gaps and high carrier mobility. The inherent and unique physicochemical properties of perovskites are dependent on a variety of factors, including chemical composition, homogeneity, crystallinity and grain size-dispersion. All these factors are largely determined by the synthetic procedures used and sustained efforts have gone into the development of new efficient methods for perovskite preparation.Recently, chemical transformations driven by mechanical forces have appeared as a new emerging methodology in materials science. The mechanochemical reactions in solid state offer a significant advance by avoid the use of solvent, dramatically shortening synthesis times and simultaneously increasing the purity and amount of product. The main goal of this proposal is to develop mechanochemical methods for the preparation of a variety of organic-inorganic hybrid perovskites and their composites with metal oxides nanoparticles. Integral part of the proposal will be the fully physicochemical characterization and determination the stability in complex conditions of temperature and humidity for the resulted perovskite materials. Finally, these materials will be utilized and investigated as light-absorbing materials to fabricate solar cells."/>
    <s v="nuclear energy; coating and films; chemical process engineering; energy conversion; photovoltaic"/>
    <m/>
    <n v="131564.70000000001"/>
    <n v="131564.70000000001"/>
    <d v="2016-09-01T00:00:00"/>
    <d v="2018-02-28T00:00:00"/>
    <s v="CLOSED"/>
    <x v="2"/>
    <s v="H2020-EU.1.3."/>
    <s v="MSCA-IF-2015-EF"/>
    <s v="Marie Skłodowska-Curie Individual Fellowships (IF-EF)"/>
    <s v="MSCA-IF-EF-ST"/>
    <s v="ECOLE POLYTECHNIQUE FEDERALE DE LAUSANNE (CH)"/>
    <s v="ECOLE POLYTECHNIQUE FEDERALE DE LAUSANNE (CH)"/>
    <s v="https://doi.org/10.3030/707168"/>
    <m/>
  </r>
  <r>
    <n v="7"/>
    <s v="CORDIS_HORIZON"/>
    <n v="702629"/>
    <s v="R2R-3G"/>
    <s v="Towards Roll-to-Roll Production of Third Generation Solar Cells"/>
    <s v="The world energetic demand keeps growing especially due to the development of the emerging markets. The actual fossil fuels sources cannot assure the future energetic consumption. Studying new methodologies to exploit renewable energetic sources is therefore of utmost importance. The solar energy will have a crucial role in the energetic solution since it is the renewable source with the highest energy reaching the Earth crust. The scientific aim of this action, R2R-3G, is to increase the efficiency-cost ratio of photovoltaic technology. For this purpose, this project plans to exploit both the high efficiency of third generation (3G) solar cells, and the low cost fabrication methods based on roll-to-roll (R2R) processes. Part of the innovation of R2R-3G project lies in a methodological approach that makes compatible the flexibility of the devices required for roll-to-roll processes with the up-scaling of nanowire solar cells. The experienced researcher, Dr. Romero-Gomez, has a vast knowledge in the use of nanotechnology for modifying the solar cell architecture. The societal aim of R2R-3G is to assure the sustainability of the future energetic consumption using technologies that are respectful with the environment. The multidisciplinary perspective adopted, combining nanotechnology, material science, photonics, physics, and chemistry, ultimately aims to provide useful solutions to assure the future global energetic demand. In this way, this proposal directly addresses the challenge “Secure, Clean and Efficient Energy” in Horizon 2020 program. R2R-3G project will reinforce the European role in photovoltaic industry and decrease its excessive energetic import, which currently is more than 50% of its energy consumption making it vulnerable to external suppliers."/>
    <s v="smart cities; coating and films; nano-materials; metalloids; photovoltaic"/>
    <m/>
    <n v="187419.6"/>
    <n v="187419.6"/>
    <d v="2016-06-01T00:00:00"/>
    <d v="2018-05-31T00:00:00"/>
    <s v="CLOSED"/>
    <x v="2"/>
    <s v="H2020-EU.1.3."/>
    <s v="MSCA-IF-2015-EF"/>
    <s v="Marie Skłodowska-Curie Individual Fellowships (IF-EF)"/>
    <s v="MSCA-IF-EF-ST"/>
    <s v="ECOLE POLYTECHNIQUE FEDERALE DE LAUSANNE (CH)"/>
    <s v="ECOLE POLYTECHNIQUE FEDERALE DE LAUSANNE (CH)"/>
    <s v="https://doi.org/10.3030/702629"/>
    <m/>
  </r>
  <r>
    <n v="7"/>
    <s v="CORDIS_HORIZON"/>
    <n v="728378"/>
    <s v="RollArray"/>
    <s v="A disruptive mobile photovoltaic array that can pack up to 20kWp of generating power into a domestic trailer and 100kWp of generating power into an ISO 20-foot shipping container."/>
    <s v="Transient power generation in remote locations is cost-intensive and subject to fuel shortages, and renewable alternatives are unable to compete with diesel generators used at these sites, either in terms of durability or generation capacity. The Renovagen RollArray is a rollable thin-film solar array using cutting-edge photovoltaic technology. Each rolling solar array integrates battery banks to provide continuous energy outside of solar peak times, and motorised re-spooling to allow rapid redeployment. RollArray systems are capable of providing up to 100kWp of electrical power, and offer superior low-light performance to contemporary mobile PV solutions. This makes them perfectly suited to exploratory and disaster situations where consistency and stability of power supply are paramount, due to a high financial and potential unacceptably high human cost, respectively. RollArray eliminates the fuel transport costs and environmental concerns of diesel generator use, does not require a solar engineer for set-up, deploys in less than 10 minutes, and provides up to 10x the generating capacity of other mobile PV solutions."/>
    <s v="photovoltaic"/>
    <m/>
    <n v="50000"/>
    <n v="71429"/>
    <d v="2016-06-01T00:00:00"/>
    <d v="2016-09-30T00:00:00"/>
    <s v="CLOSED"/>
    <x v="2"/>
    <s v="H2020-EU.3.3."/>
    <s v="SMEInst-09-2016-2017"/>
    <s v="Stimulating the innovation potential of SMEs for a low carbon and efficient energy system"/>
    <s v="SME-1"/>
    <s v="RENOVAGEN LTD (UK)"/>
    <s v="RENOVAGEN LTD (UK)"/>
    <s v="https://doi.org/10.3030/728378"/>
    <m/>
  </r>
  <r>
    <n v="7"/>
    <s v="CORDIS_HORIZON"/>
    <n v="657270"/>
    <s v="EpiSil-IBC"/>
    <s v="Epitaxial silicon foil solar cells with interdigitated back contacts"/>
    <s v="The leading technology in the photovoltaic market today is the single junction crystalline silicon (c-Si) solar cell. Since there is little room for further improvement beyond current efficiency records and to reduce material costs, the industry trend in c-Si technology is pushing towards thinner and thinner cells, which are harder to handle without breaking. The aim of this proposal is to realize a solar cell based on ultra-thin (&lt;50 µm) silicon foils with contacts on the back side of the cell. New processing techniques are required in which the foils are bonded to a glass substrate, such that they are never handled free-standing. The goal of this innovative solar cell is to surpass the current state-of-the art efficiencies of thin silicon foil solar cells by using, low-cost and high yield processing."/>
    <s v="manufacturing engineering; crystals; metalloids; simulation software; photovoltaic"/>
    <m/>
    <n v="160800"/>
    <n v="160800"/>
    <d v="2015-11-01T00:00:00"/>
    <d v="2017-10-31T00:00:00"/>
    <s v="CLOSED"/>
    <x v="2"/>
    <s v="H2020-EU.1.3."/>
    <s v="MSCA-IF-2014-EF"/>
    <s v="Marie Skłodowska-Curie Individual Fellowships (IF-EF)"/>
    <s v="MSCA-IF-EF-ST"/>
    <s v="INTERUNIVERSITAIR MICRO-ELECTRONICA CENTRUM (BE)"/>
    <s v="INTERUNIVERSITAIR MICRO-ELECTRONICA CENTRUM (BE)"/>
    <s v="https://doi.org/10.3030/657270"/>
    <m/>
  </r>
  <r>
    <n v="7"/>
    <s v="CORDIS_HORIZON"/>
    <n v="647281"/>
    <s v="SOLACYLIN"/>
    <s v="A preparative approach to geometric effects in innovative solar cell types based on a nanocylindrical structure"/>
    <s v="The ERC Consolidator Grant project SOLACYLIN aims at providing experimental insight into the function of 'third-generation' photovoltaic systems by generating materials stacks structured in a well-defined, accurately tunable, nanocylindrical geometry.To this goal, we will develop and exploit advanced preparative methods based on two fundamental ingredients: (a) ordered 'anodic' porous oxides and (b) atomic layer deposition (ALD). The former solids will be generated as templates providing ordered arrays of straight, cyclindrical pores, the diameter and length of which can be varied between 20 nm and 300 nm and between 0.5 microns and 50 microns, respectively. The latter method will be used to coat the inner pore walls with one or several layers of the photovoltaic stack, each with a thickness set to values chosen between 1 nm and 30 nm.We will invent and characterize novel surface reaction schemes for the deposition in ALD mode (from the gas phase and from solutions) of functional materials (doped semiconductors and intrinsic light absorbers) with tailored chemical and physical properties. We will investigate the experimental conditions in which they can be combined in a way that optimizes the quality of their interfaces.Finally, we will quantify the electrical and photovoltaic performance of p-i-n junctions prepared with our methods. We will have the unique capability of describing in a systematic, accurate manner how the experimental photovoltaic parameters depend on the individual thicknesses of the individual layers and on the length of the cylinders. This direct experimental handle on the amount of light absorbed, on the one hand, and the charge carrier transport distances to the electrical contacts, on the other hand, will be correlated with the relevant material parameters (absorption coefficients, carrier mobilities). This information will unveil the phenomena limiting the efficiency of each type of solar cell, and suggest avenues to remedy them."/>
    <s v="coating and films; sensors; semiconductivity; geometry; photovoltaic"/>
    <m/>
    <n v="1938655"/>
    <n v="1938655"/>
    <d v="2015-09-01T00:00:00"/>
    <d v="2020-08-31T00:00:00"/>
    <s v="CLOSED"/>
    <x v="2"/>
    <s v="H2020-EU.1.1."/>
    <s v="ERC-CoG-2014"/>
    <s v="ERC Consolidator Grant"/>
    <s v="ERC-COG"/>
    <s v="FRIEDRICH-ALEXANDER-UNIVERSITAET ERLANGEN-NUERNBERG (DE)"/>
    <s v="FRIEDRICH-ALEXANDER-UNIVERSITAET ERLANGEN-NUERNBERG (DE)"/>
    <s v="https://doi.org/10.3030/647281"/>
    <m/>
  </r>
  <r>
    <n v="7"/>
    <s v="CORDIS_HORIZON"/>
    <n v="656208"/>
    <s v="NEXTNANOCELLS"/>
    <s v="Next generation nanowire solar cells"/>
    <s v="Nanowire solar cells are an innovative and promising way to further reduce the cost of photovoltaic electricity for terrestrial applications. Accordingly, the ultimately goal of this project is to develop a multi-junction solar cell composed of an array of III-V nanowire subcells, electrically connected to a state-of-the-art Si solar cell. In order to do so, two different epitaxial techniques will be used to accomplish the epitaxial growth of the nanowires: standard MOVPE growth and the ground-breaking technology of Aerotaxy. Then, the nanowires will be embedded in a polymer and transferred to a Si substrate. The project will be undertaken at Lund University, a world renowned and leading research center in nanoscience and nanotechnology. The project includes not only the development of cutting-edge nanotechnology applied to photovoltaics, but also a comprehensive training program in transferable skills. A secondment in Sol Voltaics AB is also scheduled to assure the inter-sectoral transfer of knowledge, which in turn contributes to the establishment of a knowledge-based European economy. Therefore, the project represents in several ways a valuable opportunity to the researcher and to Lund University."/>
    <s v="optical sensors; nanotechnology; electron microscopy; cells technologies; photovoltaic"/>
    <m/>
    <n v="173857.2"/>
    <n v="173857.2"/>
    <d v="2015-08-01T00:00:00"/>
    <d v="2018-04-25T00:00:00"/>
    <s v="CLOSED"/>
    <x v="2"/>
    <s v="H2020-EU.1.3."/>
    <s v="MSCA-IF-2014-EF"/>
    <s v="Marie Skłodowska-Curie Individual Fellowships (IF-EF)"/>
    <s v="MSCA-IF-EF-ST"/>
    <s v="LUNDS UNIVERSITET (SE)"/>
    <s v="LUNDS UNIVERSITET (SE)"/>
    <s v="https://doi.org/10.3030/656208"/>
    <m/>
  </r>
  <r>
    <n v="7"/>
    <s v="CORDIS_HORIZON"/>
    <n v="647311"/>
    <s v="Sol-Pro"/>
    <s v="Solution Processed Next Generation Photovoltaics"/>
    <s v="The profound advantages of printed photovoltaics (PVs), such as their light weight, mechanical flexibility in addition to the small energy demand, and low cost equipment requirements for roll-to-roll mass production, characterise them as a dominant candidate source for future electrical power. Over the last few years, the discovery of novel solution processed electronic materials and device structures boosted PV power conversion efficiency values. Despite that, power conversion efficiency is not a 'stand-alone' product development target for next generation PVs. Lifetime, cost, flexibility and non-toxicity have to be equally considered, regarding the technological progress of solution processed PVs. The ambit of the Sol-Pro research programme is to re-design solution processed PV components relevant to the above product development targets. Based on this, processing specifications as a function of the electronic material properties will be established and provide valuable input for flexible PV applications.  Adjusting the material characteristics and device design is crucial to achieve the proposed high performance PV targets. As a consequence, a number of high-level objectives concerning processing/materials/electrodes/interfaces, relevant to product development targets of next generation solution processed PVs, are aimed for within the proposed ERC programme."/>
    <s v="grains and oilseeds; inorganic compounds; coating and films; nano-materials; photovoltaic"/>
    <m/>
    <n v="1840940"/>
    <n v="1840940"/>
    <d v="2015-07-01T00:00:00"/>
    <d v="2020-06-30T00:00:00"/>
    <s v="CLOSED"/>
    <x v="2"/>
    <s v="H2020-EU.1.1."/>
    <s v="ERC-CoG-2014"/>
    <s v="ERC Consolidator Grant"/>
    <s v="ERC-COG"/>
    <s v="TECHNOLOGIKO PANEPISTIMIO KYPROU (CY)"/>
    <s v="TECHNOLOGIKO PANEPISTIMIO KYPROU (CY)"/>
    <s v="https://doi.org/10.3030/647311"/>
    <m/>
  </r>
  <r>
    <n v="7"/>
    <s v="CORDIS_HORIZON"/>
    <n v="683876"/>
    <s v="SoHo3X"/>
    <s v="Introducing a novel concept of solar photovoltaic module in the market"/>
    <s v="For more than 40 years, solar photovoltaic modules have not changed. The idea of interconnected cells sandwiched between glass and back sheet is still the same, and basically only the cell efficiency has increased. Given that cost reduction is a market driver in the photovoltaic business, it is necessary to pursue all fields leading to cost reduction and efficiency increase, including also module design. As a substitute for crystalline silicon flat modules, a new design of a trackless 3D concentrated photovoltaic (CPV) module has been designed and prototypes built. Its key characteristic is the use of holograms as optic concentrating devices in combination with other optical elements to obtain high optical efficiency achieving a concentration factor of 3X without tracking. Prototypes have been measured under industry relevant conditions. Results show the enormous potential of the design: up to 91% more annual performance ratio than conventional flat silicon fixed modules. Mass manufacturing costs of such modules have been estimated below EUR 0.40 per watt peak, i.e., even below silicon flat module. Given all these premises and the potential this product has in the growth and internationalization of the company, a business plan to launch this novel PV module product to the market is proposed in the present project. The business plan will cover all aspects for the company to enter the photovoltaic market with this product, among others: the analysis of technical risks and technical steps towards commercialization, including automated production lines, market survey of possible competitors, potential customers and markets segments, etc. The report must analyze all these issues and propose answers to how to approach them."/>
    <s v="materials engineering; employment; metalloids; photovoltaic; sustainable building"/>
    <m/>
    <n v="50000"/>
    <n v="71429"/>
    <d v="2015-07-01T00:00:00"/>
    <d v="2015-10-31T00:00:00"/>
    <s v="CLOSED"/>
    <x v="2"/>
    <s v="H2020-EU.3.3."/>
    <s v="SIE-01-2015-1"/>
    <s v="Stimulating the innovation potential of SMEs for a low carbon energy system"/>
    <s v="SME-1"/>
    <s v="INSTITUTO HOLOGRAFICO TERRASUN SL (ES)"/>
    <s v="INSTITUTO HOLOGRAFICO TERRASUN SL (ES)"/>
    <s v="https://doi.org/10.3030/683876"/>
    <m/>
  </r>
  <r>
    <n v="7"/>
    <s v="CORDIS_HORIZON"/>
    <n v="655272"/>
    <s v="HISTORIC"/>
    <s v="High efficiency GaInP/GaAs Tandem wafer bonded solar cell on silicon"/>
    <s v="Direct conversion of photons into electricity is a promising clean energy solution to answer the challenge of energy supply security, competitiveness of the EU industry, electricity prices and climate change. Monocrystalline silicon (c-Si), the dominant technology on the photovoltaic (PV) market, benefits from a strong industry and record power conversion efficiency of 25%, with a cost decreasing every year. However, c-Si technology, mainly limited by material properties, has very little room for efficiency improvement. Much higher efficiencies has been achieved by stacking diodes made of III-V semiconductors; but for cost and availability reasons, the III-V solar cells are restricted to specific markets (space &amp; terrestrial concentration). A hybrid solution combining the advantages III-V multi-junction cells with the benefits of Si, the most wide-spread PV material, offers great opportunities. Indeed, efficiencies up to 35% under 1-sun AM1.5G conditions is expected for a triple junction device based on conventional c-Si cells combined with additional (Al)GaAs and GaInP pn-junctions (4 µm of III-V material on top of a c-Si wafer). However the direct epitaxial growth of (Al)GaAs &amp; GaInP on Si is highly mismatched and sufficient material quality has not been achieved so far. The innovative approach proposed in this project bypass the mismatch and enables to combine high crystal quality III-V compounds with Si through wafer bonding: III-V layers are grown lattice matched on GaAs or Ge and then bonded to Si, followed by substrate lift-off &amp; re-use. The validity of the approach has been proven at Fraunhofer ISE with un-optimized GaInP/GaAs//Si triple-junction solar cells with &gt;25% efficiency. This research project, relying on modeling and experimental work to optimize the cell structure (light trapping, bond interface quality, current matching, etc.), targets the significant breakthrough of a GaInP/GaAs//Si triple junction reaching &gt;30% efficiency on large areas (&gt;4cm2)."/>
    <s v="post-transition metals; coating and films; metalloids; climatic changes; photovoltaic"/>
    <m/>
    <n v="159460.79999999999"/>
    <n v="159460.79999999999"/>
    <d v="2015-06-01T00:00:00"/>
    <d v="2017-05-31T00:00:00"/>
    <s v="CLOSED"/>
    <x v="2"/>
    <s v="H2020-EU.1.3."/>
    <s v="MSCA-IF-2014-EF"/>
    <s v="Marie Skłodowska-Curie Individual Fellowships (IF-EF)"/>
    <s v="MSCA-IF-EF-ST"/>
    <s v="FRAUNHOFER GESELLSCHAFT ZUR FORDERUNG DER ANGEWANDTEN FORSCHUNG EV (DE)"/>
    <s v="FRAUNHOFER GESELLSCHAFT ZUR FORDERUNG DER ANGEWANDTEN FORSCHUNG EV (DE)"/>
    <s v="https://doi.org/10.3030/655272"/>
    <m/>
  </r>
  <r>
    <n v="7"/>
    <s v="CORDIS_HORIZON"/>
    <n v="657115"/>
    <s v="cSiOnGlass"/>
    <s v="Development of high-quality crystalline silicon layers on glass"/>
    <s v="The objective of this project is the development of high quality poly silicon (poly-Si) thin films on glass applying liquid-phase crystallization by line focus laser irradiation. Introducing an adequate interface layer between the glass and the silicon film and applying laser crystallization by scanning over thin amorphous or nano-crystalline silicon thin films on glass has been shown to yield high-quality poly-Si films for solar cells. These films on glass present also high potential for other electronic devices like e.g. flat panel displays. In photovoltaic (PV) application this technology could result in significant silicon material savings and therefore cost reduction of PV modules in the near future. In the electronic industry it could give new possibilities to fabricate highly integrated electronic circuits on large area. In the frame of this project the investigation and optimization of the laser crystallization process and the design of the interface layer either for low cost soda-lime float glass or ultra-thin high temperature glass will be a focus. Solar cells and mini modules will be fabricated with the aim to develop on the one hand a process technology for large area monolithic integrated poly-Si thin film modules and on the other hand low cost wafer equivalents for back contacted solar cells which on the long-term can achieve efficiencies of multi-crystalline wafer cells. For characterization and analysis of the electronic and optical properties of the glass/poly-Si substrates and solar cells injection level dependent photoluminescence and spectral response measurements will be further developed and implemented."/>
    <s v="fibers; electric power generation; coating and films; metalloids; laser physics"/>
    <m/>
    <n v="171460.8"/>
    <n v="171460.8"/>
    <d v="2015-05-01T00:00:00"/>
    <d v="2017-04-30T00:00:00"/>
    <s v="CLOSED"/>
    <x v="2"/>
    <s v="H2020-EU.1.3."/>
    <s v="MSCA-IF-2014-EF"/>
    <s v="Marie Skłodowska-Curie Individual Fellowships (IF-EF)"/>
    <s v="MSCA-IF-EF-CAR"/>
    <s v="LEIBNIZ-INSTITUT FUER PHOTONISCHE TECHNOLOGIEN E.V. (DE)"/>
    <s v="LEIBNIZ-INSTITUT FUER PHOTONISCHE TECHNOLOGIEN E.V. (DE)"/>
    <s v="https://doi.org/10.3030/657115"/>
    <m/>
  </r>
  <r>
    <n v="7"/>
    <s v="CORDIS_HORIZON"/>
    <n v="672729"/>
    <s v="Omniflow"/>
    <s v="Next-generation hybrid wind and solar power technology"/>
    <s v="Wind power is a source of effectively infinite local energy. However, conventional horizontal axis wind turbines arecontroversial in many communities – they are noisy, visually distracting and they vibrate. An obvious disadvantage of wind(eolic) technology is that power generation diminishes when there is no wind. State-of-the-art eolic technologies do not workwell in urban environments, which experience vertical and turbulent wind conditions. Solar PV systems’ main disadvantageis that energy generation peaks during the day while consumption peaks at night, increasing the need for expensiveelectricity storage (batteries).The core innovation of Omniflow is our patented omnidirectional wind turbine. By integrating Omniflow with both new andexisting photovoltaic (PV) solar energy systems we can offset non-linear solar PV electricity generation and weak eolicmicrogeneration throughout the day and throughout the year in different meteorological conditions (currently up to 8.8 kW,with PV). Thanks to its design, Omniflow works well in urban environments. There is no visible motion, and it is fullyoperational both on and off the electrical grid. The applications and target markets range from distributed energy to novel,autonomous telecommunication base stations and intelligent lighting, in urban, rural and crisis-management environments inthe EU/worldwide, and has a TRL 6-7, depending on the application.If we confirm that Omniflow represents a significant business opportunity through the feasibility study in SMEI phase 1, wewill proceed to apply for funding in phase 2: objectives include improving our turbine designs to optimize wind to electricityconversion; adapting our technology to a range of meteorological conditions in different regions; and navigating theregulations and certifications necessary for implementation within the international energy and telecom sectors (TRL 8). Weproject a net profit of 5,792,117€ by 2017, as detailed in this proposal."/>
    <s v="electric power distribution; electric power generation; wind power; telecommunications; photovoltaic"/>
    <m/>
    <n v="50000"/>
    <n v="71429"/>
    <d v="2015-05-01T00:00:00"/>
    <d v="2015-07-31T00:00:00"/>
    <s v="CLOSED"/>
    <x v="2"/>
    <s v="H2020-EU.3.3."/>
    <s v="SIE-01-2014-1"/>
    <s v="Stimulating the innovation potential of SMEs for a low carbon energy system"/>
    <s v="SME-1"/>
    <s v="OMNIFLOW SA (PT)"/>
    <s v="OMNIFLOW SA (PT)"/>
    <s v="https://doi.org/10.3030/672729"/>
    <m/>
  </r>
  <r>
    <n v="7"/>
    <s v="CORDIS_HORIZON"/>
    <n v="639760"/>
    <s v="PEDAL"/>
    <s v="Plasmonic Enhancement and Directionality of Emission for Advanced Luminescent Solar Devices"/>
    <s v="Applying photovoltaic (PV) panels to buildings is an important application for wider PV deployment and to achieving our 20% Renewable Energy EU targets by 2020.  PEDAL will develop a disruptive PV technology where record increases in efficiency are achieved and costs dramatically reduced; (1) Diffuse solar radiation will be captured to produce higher efficiencies with concentration ratios over 3 in plasmonically enhanced luminescent solar concentrators (PLSC).  Current LSC efficiency achieved is 7.1%, [1].  This proposal will boost efficiency utilising metal nanoparticles (MNP) tuned to luminescent material type in LSCs, to induce plasmonic enhancement of emission (PI and team have achieved 53% emission enhancement).  MNP will be aligned to enable directional emission within the LSC (being patented by PI and team).  These are both huge steps in the reduction of loss mechanisms within the device and towards major increases in efficiency.(2) Plasmonically enhanced luminescent downshifting thin-films (PLDS) will be tailored to increase efficiency of solar cells independent of material composition. MNP will be used, where the plasmonic resonance will be tailored to the luminescent species to downshift UV. MNP will be aligned to enable directional emission within the PLDS layer, reducing losses enabling dramatic increases in a layer adaptable to all solar cells.(3) These novel systems will be designed, up-scaled and a building integrated component fabricated, with the ability not only to generate power but with options for demand side management. Previous work has been limited by quantum efficiency of luminescent species, with this breakthrough in both the use of MNP for plasmonic emission enhancement and alignment inducing directionality of emission,  will lead to efficiencies of both PLSC and PLDS being radically improved.  PEDAL is a project based on new phenomena that will allow far reaching technological impacts in solar energy conversion and lighting."/>
    <s v="composites; solar radiation; nano-materials; energy conversion; photovoltaic"/>
    <m/>
    <n v="1447410"/>
    <n v="1447410"/>
    <d v="2015-04-01T00:00:00"/>
    <d v="2021-09-30T00:00:00"/>
    <s v="CLOSED"/>
    <x v="2"/>
    <s v="H2020-EU.1.1."/>
    <s v="ERC-StG-2014"/>
    <s v="ERC Starting Grant"/>
    <s v="ERC-STG"/>
    <s v="THE PROVOST, FELLOWS, FOUNDATION SCHOLARS &amp; THE OTHER MEMBERS OF BOARD, OF THE COLLEGE OF THE HOLY &amp; UNDIVIDED TRINITY OF QUEEN ELIZABETH NEAR DUBLIN (IE)"/>
    <s v="THE PROVOST, FELLOWS, FOUNDATION SCHOLARS &amp; THE OTHER MEMBERS OF BOARD, OF THE COLLEGE OF THE HOLY &amp; UNDIVIDED TRINITY OF QUEEN ELIZABETH NEAR DUBLIN (IE)"/>
    <s v="https://doi.org/10.3030/639760"/>
    <m/>
  </r>
  <r>
    <n v="7"/>
    <s v="CORDIS_HORIZON"/>
    <n v="651970"/>
    <s v="POLYSOLAR"/>
    <s v="A light weight, recyclable, tracking support system, for solar photovoltaic modules based on inflatable polymer membranes"/>
    <s v="POLYSOLAR Short SummaryEstablished in 2009 in Berlin, Germany, Solardynamik provides renewable energy consulting services, conducts researches and develops innovative solutions for the solar PV sector. We have developed, patented and demonstrated an innovative, light-weight, tracking support system for solar PV modules based on a recyclable, inflatable polymer membrane. Support systems are used to hold solar modules in place and may be either fixed-tilt or tracking types. Tracking types orient PV modules toward the sun to improve efficiency.The main advantages of the system are: Up to 68% less cost than SoA and 70% lighter; Up to 30% more annual energy production than fixed-axis solutions; Compact and light weight - cost effective transport and installation, can be used on wider range of light weight structures; Can fully deflate under wind loads – suitable for use in hurricane prone regions; Up to 44% less CO2 emission in manufacture; Transparent body provides architectual advantages, allows light penetration when mounted as a lattice or when used with semi-transparent solar cells, lighting applications; 100% recyclable, and future polymers from renewable sources; Dual use of land with exisiting agricultual or other activity (eg carport).We expect to enter the market in 2017, after securing external funding of around €2.2 million. and predict a total net income in the range of €4.29 million over a 5-year period. Additionally we create 38 new positions in our company over that period.In Phase 1 our objectives are: 1.) to analyse the results of the prototype demonstration to identify potential improvements; 2.) to identify potential manufacturers of the system components; 3.) to further assess and protect our intellectual property; 4.) to perform a detailed study of the target markets; 5.) to identify and assess potential distribution partners in Europe and abroad."/>
    <s v="electric power generation; polymer sciences; wind power; employment; photovoltaic"/>
    <m/>
    <n v="50000"/>
    <n v="71429"/>
    <d v="2014-10-01T00:00:00"/>
    <d v="2015-03-31T00:00:00"/>
    <s v="CLOSED"/>
    <x v="2"/>
    <s v="H2020-EU.3.3."/>
    <s v="SIE-01-2014-1"/>
    <s v="Stimulating the innovation potential of SMEs for a low carbon energy system"/>
    <s v="SME-1"/>
    <s v="SOLARDYNAMIK GMBH (DE)"/>
    <s v="SOLARDYNAMIK GMBH (DE)"/>
    <s v="https://doi.org/10.3030/651970"/>
    <m/>
  </r>
  <r>
    <n v="6"/>
    <s v="CORDIS_HORIZON"/>
    <n v="101151408"/>
    <s v="GPSpace"/>
    <s v="Graphene-based flexible perovskite solar cells for space applications"/>
    <s v="The GPSpace project will address the use of graphene-based materials in solar cells for space applications, aiming to improve the stability of device architectures against the harsh environment in space. This research will evaluate the performance of graphene nanomaterials as electrodes and as interfacial layers regarding ultraviolet (UV) stability of metal halide perovskite solar cells under high vacuum. Additionally, this approach will contribute to the development of lightweight solar cells architectures with high specific power (EPw)."/>
    <s v="solar energy; graphene"/>
    <s v="Perovskite solar cells, graphene, interface engineering, inorganic and organic chemistry, space-based solar power"/>
    <n v="181152.96"/>
    <n v="0"/>
    <d v="2025-09-01T00:00:00"/>
    <d v="2027-08-31T00:00:00"/>
    <s v="SIGNED"/>
    <x v="0"/>
    <s v="HORIZON.1.2"/>
    <s v="HORIZON-MSCA-2023-PF-01-01"/>
    <s v="MSCA Postdoctoral Fellowships 2023"/>
    <s v="HORIZON-TMA-MSCA-PF-EF"/>
    <s v="GRAPHENEA SA (ES)"/>
    <s v="GRAPHENEA SA (ES); UNIVERSIDAD DE SALAMANCA (ES)"/>
    <s v="https://doi.org/10.3030/101151408"/>
    <m/>
  </r>
  <r>
    <n v="6"/>
    <s v="CORDIS_HORIZON"/>
    <n v="101146984"/>
    <s v="DeNOVO"/>
    <s v="Design rules for Novel Organic photoVoltaics from natural phOtosystems through computational modelling"/>
    <s v="Through photosynthesis, nature has mastered the process of harvesting solar energy and converting it into vital chemical products. Carefully constructed assemblies of light-absorbing molecules, such as chlorophylls, collect light energy from the sun to generate excited species (called excitons) that can spread out among different molecules. These extended excitons travel very efficiently to specific locations where they break into charges, driving photosynthesis. What secrets enable nature to carry out these tasks so efficiently, and how can we draw inspiration from them?Among the materials used for artificial solar energy conversion, organic solar cells made of carbon and hydrogen follow similar steps to natural photosystems and offer practical advantages: chemical tunability, flexibility, and transparency. These low-cost materials can make clean energy more widely accessible and help combat dangerous climate change. Yet, efficient molecular solar energy converters require better design strategies. DeNOVO applies state-of-the-art computation to understand and optimize the primary electronic steps in molecular photovoltaics, drawing insights from evolution's exquisite molecular design.In synergy with the host group, which offers training on advanced multiscale algorithms, I will develop a novel method to simulate the entire process, from light absorption to charge separation, in complex systems spanning a wide range of time scales. I will model energy conversion in both well-studied and new photosystems and will implement natural system features (e.g., well-controlled morphology, reduced interfacial volume) in simplified photovoltaic architectures. These design strategies should enhance morphological stability, boost charge separation driven by enhanced quantum delocalization, and reduce energy losses. The long-term goal is to develop scientific knowledge that can support decision-making in technology development and mainstreaming of new renewable energy sources."/>
    <s v="climatic changes; botany; energy conversion; photovoltaic"/>
    <s v="Large-scale excited state dynamics, multi-scale approaches, machine learning, organic photovoltaics, photosystems, exciton transport, charge separation, transient delocalization"/>
    <n v="172750.07999999999"/>
    <n v="0"/>
    <d v="2025-07-21T00:00:00"/>
    <d v="2027-07-20T00:00:00"/>
    <s v="SIGNED"/>
    <x v="0"/>
    <s v="HORIZON.1.2"/>
    <s v="HORIZON-MSCA-2023-PF-01-01"/>
    <s v="MSCA Postdoctoral Fellowships 2023"/>
    <s v="HORIZON-TMA-MSCA-PF-EF"/>
    <s v="UNIVERSITA DI PISA (IT)"/>
    <s v="UNIVERSITA DI PISA (IT)"/>
    <s v="https://doi.org/10.3030/101146984"/>
    <m/>
  </r>
  <r>
    <n v="6"/>
    <s v="CORDIS_HORIZON"/>
    <n v="101077006"/>
    <s v="INPERSPACE"/>
    <s v="Ultra-efficient and stable perovskite tandem solar cells for extreme conditions in space"/>
    <s v="INPERSPACE focuses on an emerging but extremely urgent challenge in Europe: meeting the sharply increasing demand for space-grade photovoltaics (PVs) due to the recent privatization of the space industry. Today’s modern III–V/Ge-based PVs fall short of answering this demand as the new space era requires cost-effective and high-speed processable PVs, on top of the existing high power density requirement. All-perovskite tandem PVs are excellent candidates fulfilling all these requirements. However, their stability must be ensured under ‘synergistic extremes’ from ground to orbit deployment such as high vacuum, particle radiation, high ultraviolet light, frequent temperature cycles (in orbit), vibrations (in flight), and humidity (before lift-off). Unless these concerns are addressed, we risk substantially underutilizing the emerging space technologies in the new space era.INPERSPACE aims to realize this with two core pillars: 1) creating ultra-efficient (&gt;30% at space spectrum) all-perovskite tandem solar cells on lightweight substrates; 2) investigating the fundamental failure modes of these devices under synergistic stressors typical of the extreme space environment, focusing on combinations of stressors with thermal cycling as the most decisive, yet frequently overlooked, stressor for stability in space. I will achieve these goals by i) creating new perovskite compositions to eliminate the performance losses, ii) elucidating the origin of the instability of the devices from nano to macroscale and module level, iii) implementing groundbreaking methodologies to solve stability issues.INPERSPACE is an exceptionally timely and exciting research project. The created knowledge will immediately revolutionize the space PV market and set the agenda in other domains such as perovskite-based terrestrial PVs and other optoelectronic devices. The work realises the promise of a versatile PV technology envisaged to be part of life-changing technologies for billions of people."/>
    <s v="photovoltaic"/>
    <m/>
    <n v="2500000"/>
    <n v="2500000"/>
    <d v="2024-04-01T00:00:00"/>
    <d v="2029-03-31T00:00:00"/>
    <s v="SIGNED"/>
    <x v="0"/>
    <s v="HORIZON.1.1"/>
    <s v="ERC-2022-STG"/>
    <s v="ERC STARTING GRANTS"/>
    <s v="HORIZON-ERC"/>
    <s v="LUDWIG-MAXIMILIANS-UNIVERSITAET MUENCHEN (DE)"/>
    <s v="LUDWIG-MAXIMILIANS-UNIVERSITAET MUENCHEN (DE); KOC UNIVERSITY (TR)"/>
    <s v="https://doi.org/10.3030/101077006"/>
    <m/>
  </r>
  <r>
    <n v="6"/>
    <s v="CORDIS_HORIZON"/>
    <n v="101146883"/>
    <s v="SUPERNOVA"/>
    <s v="OPERATION AND MAINTENANCE AND GRID FRIENDLY TOOLS AND SOLUTIONS FOR SOLAR DATA FUSION AND INSIGHT EXPLOSION FOR RELIABLE, BANKABLE, CIRCULAR PV PLANTS"/>
    <s v="SUPERNOVA will embrace existing proven successful concepts (breaking silos and innovating in sector where R&amp;D&amp;I are usually not a common target) and will integrate them with further disruptive key elements:- O&amp;M and grid friendly design of PV plants thanks to advanced solutions in software for the early design and engineering phase to go beyond yield maximisation. Severe weather events are increasing in frequency and bespoke planning and dedicated mitigation measures must be put in place; - Multilayer approach where standalone solutions can be hybridised and connected in interoperable digital platforms;- Avoid a data tsunami effect on stakeholders by leveraging on AI to manage and govern the immense quantity of data and provide solutions using Instruction Tuned Large Language Models;- Share data with a larger basis to generate value for the data provider and for the data user and study how the process could be also monetized;- Develop solutions related to the use of automated processes that can replace the operator's work in data and image collection, increase the intrinsic value of O&amp;M contracts, free up human resources for data analysis itself and therefore the creation of added value in new services ; - Develop solutions that exploits all the previous key elements towards condition monitoring of PV components in view of circular economy (for e.g., reuse), drive optimal procurement for future projects, provide valuable insights for better services (for e.g. insurance) and ultimately increase profitability.Combining these features SUPERNOVA will innovate in: O&amp;M and grid friendly design including mitigation measures for severe weather conditions, tools and components for multi aspect sensing, robotic solutions and their hybridisation, data fusion to generate AI based controlled insights explosion via federated PV asset management, classify PV components for re-use and create a PV data space."/>
    <s v="data science; software; sustainable economy; supernova"/>
    <s v="robotic solutions, AI, grid friendly, O&amp;amp;M friendly, profitability, smart control, severe weather mitigation"/>
    <n v="4906167"/>
    <n v="5853976.5"/>
    <d v="2024-04-01T00:00:00"/>
    <d v="2027-09-30T00:00:00"/>
    <s v="SIGNED"/>
    <x v="0"/>
    <s v="HORIZON.2.5"/>
    <s v="HORIZON-CL5-2023-D3-02-13"/>
    <s v="Operation, Performance and Maintenance of PV Systems"/>
    <s v="HORIZON-IA"/>
    <s v="UAB SOLI TEK R&amp;D (LT)"/>
    <s v="UAB SOLI TEK R&amp;D (LT); CSEM CENTRE SUISSE D'ELECTRONIQUE ET DE MICROTECHNIQUE SA - RECHERCHE ET DEVELOPPEMENT (CH); STATKRAFT AS (NO); FUNDACION TECNALIA RESEARCH &amp; INNOVATION (ES); COMMISSARIAT A L ENERGIE ATOMIQUE ET AUX ENERGIES ALTERNATIVES (FR); POLYMER COMPETENCE CENTER LEOBEN GMBH (AT); CONVERT ITALIA SPA (IT); BAYWA RE ENERGY TRADING SRL (IT); REIWA SRL (IT); ABOVE SURVEYING LTD (UK); SAIDEA SRL (IT); UNIVERSITY OF NEW SOUTH WALES (AU); SOLARPACK CORPORACION TECNOLOGICA SOCIEDAD ANONIMA (ES); ACCADEMIA EUROPEA DI BOLZANO (IT); PVCASE UAB (LT); SOCIETE INDUSTRIELLE DE CONSTRUCTION D APPAREILS ET DE MATERIEL ELECTRIQUES (FR); 3E (BE); BAYWA R.E. OPERATION SERVICES SRL (IT); EPIA SOLARPOWER EUROPE (BE); UNIVERSIDAD DEL PAIS VASCO/ EUSKAL HERRIKO UNIBERTSITATEA (ES); CASE WESTERN RESERVE UNIVERSITY CORPORATION (US)"/>
    <s v="https://doi.org/10.3030/101146883"/>
    <m/>
  </r>
  <r>
    <n v="6"/>
    <s v="CORDIS_HORIZON"/>
    <n v="101136140"/>
    <s v="INDHEAP"/>
    <s v="Optimal Solar Systems for Industrial Heat and Power"/>
    <s v="INDHEAP project will demonstrate at TRL7 that it is worth considering solar thermal (ST) and photovoltaic (PV) energies in combination to address the heat and power needs of mid temperature industrial processes, up to 250°C. As for it, INDHEAP will highlight the synergy between the different technologies with the development and integration of a core flexible Thermal Energy Storage, boosted by electric heaters (named e-TES) that is the key for a rational use of thermal and electrical solar renewable energy. The project will rely on the development of specific methodology and tools, tested on different case studies from industrial project’s partners, as to : 1)  reduce heat and power peak demands with an optimization of the current energy efficiency for the industrial process, (best use of waste heat and analyse of demand’s elasticity)2) define the best share between ST and PV based on technical-eco-environmental criteria3) define the ST-PV hybrid system’s architecture, the presizing of components, and the global control maximizing the use of solar heat and power.  4) develop the specific components for the best integration and use of ST and PV plants in synergy, e.g. the flexible e-TES, but also PV panels integration enablers, low cost / mid temperature solar collectors and a smart hybrid controller for heat and power joined management.A prototype (ST up to 300 kWth, PV up to 20 kWp, e-TES up to 1 MWh) will be installed on an industrial process of lubricants blending, owned by Total Energies in Spain, to validate the concept at TRL7 with a one year test campaign. The replicability of the demo is hundreds of equivalent sites.  Finally, from results gained, a global upscaling and replication potential across the South Europe and MENA areas will be achieved to assess the societal and economic benefits of the concept to meet the Net Zero by 2050 ambitions. INDHEAP will support the EU in reducing dependency to natural gas, while reaching climate targets"/>
    <s v="lubrication; natural gas; solar thermal"/>
    <m/>
    <n v="6998983.1299999999"/>
    <n v="8528816.25"/>
    <d v="2024-01-01T00:00:00"/>
    <d v="2027-12-31T00:00:00"/>
    <s v="SIGNED"/>
    <x v="0"/>
    <s v="HORIZON.2.5"/>
    <s v="HORIZON-CL5-2023-D3-01-04"/>
    <s v="Solar Systems for Industrial Process Heat and Power"/>
    <s v="HORIZON-IA"/>
    <s v="SINTEF ENERGI AS (NO)"/>
    <s v="SINTEF ENERGI AS (NO); HEADGY HELMETS SA (PT); TOTALENERGIES ONETECH (FR); COMMISSARIAT A L ENERGIE ATOMIQUE ET AUX ENERGIES ALTERNATIVES (FR); AEE - INSTITUT FUR NACHHALTIGE TECHNOLOGIEN (AT); RINA CONSULTING SPA (IT); ABSOLICON SOLAR COLLECTOR AB (SE); HELIOSLITE SAS (FR); AMIRES THE BUSINESS INNOVATION MANAGEMENT INSTITUTE ZU (CZ); ADELFOI PETROU (GALAKTOKOMIKA PROIONTA) LIMITED (CY); PIROBLOC SA (ES); THE CYPRUS INSTITUTE (CY); NEWHEAT (FR)"/>
    <s v="https://doi.org/10.3030/101136140"/>
    <m/>
  </r>
  <r>
    <n v="6"/>
    <s v="CORDIS_HORIZON"/>
    <n v="101122345"/>
    <s v="HEPAFLEX"/>
    <s v="High-Efficiency Perovskites on Flexible Substrates for Sustainable Applications"/>
    <s v="Achieving an efficient and sustainable photovoltaic (PV) system is a must to power the increasing energetic demands in multiple areas and contexts, in a non-detrimental way to the environment and society. Halide perovskites (HaP) have revolutionized the field due to their high photoconversion performance at the laboratory scale. Consequently, the commercialization of HaP solar cells (PSCs) is now a high-priority topic involving many research groups and companies worldwide. However, mass production methods to fabricate highly efficient, stable PSCs in a safe and sustainable manner present scientific and technological challenges, and fabrication methods at the lab scale cannot be upscaled.To face this situation HEPAFLEX proposes to develop high-performance flexible PSCs, adaptable to multiple contexts, by redesigning the processing approach. The project will address large-area efficiency by combining rapid photonic annealing and large-area thin-film fabrication methods with green chemistry routes. This high thruput approach based on versatile cost-effective flexible substrates presents an opportunity to reduce the environmental and economic impact of the cells, ensuring the versatility of use in multiple applications, allowing for the HEPAFLEX flexible substitution strategy that will extend the effective lifetime of rigid high power supply modules &gt;25 years reducing current photovoltaics’ cost and carbon footprint. The development of the same unique process will also enable pure flexible non-utility scale applications that maintain the highest efficiencies. These currently unfeasible applications will reduce competition between different kinds of land use. The project will ensure the safety of the technology with Pb-sequestration additive active sealants, integrated with recycling methods to reuse the materials. HEPAFLEX will establish a sustainable PV technology based on manufacturing circularity, flexibility, versatility, replacement and recycling."/>
    <s v="recycling; photovoltaic"/>
    <m/>
    <n v="4308772.5"/>
    <n v="4308772.5"/>
    <d v="2023-11-01T00:00:00"/>
    <d v="2027-10-31T00:00:00"/>
    <s v="SIGNED"/>
    <x v="0"/>
    <s v="HORIZON.2.5"/>
    <s v="HORIZON-CL5-2022-D3-03-05"/>
    <s v="Novel Thin Film (TF) technologies targeting high efficiencies"/>
    <s v="HORIZON-RIA"/>
    <s v="LOMARTOV SL (ES)"/>
    <s v="LOMARTOV SL (ES); UNIVERSITAT JAUME I DE CASTELLON (ES); RINOVASOL GLOBAL SERVICES BV (NL); UNIVERSITAT DE VALENCIA (ES); BEN-GURION UNIVERSITY OF THE NEGEV (IL); SOLAVENI GMBH (DE); ECOLE POLYTECHNIQUE FEDERALE DE LAUSANNE (CH); BAR ILAN UNIVERSITY (IL); SAULE SPOLKA AKCYJNA (PL); KAUNO TECHNOLOGIJOS UNIVERSITETAS (LT)"/>
    <s v="https://doi.org/10.3030/101122345"/>
    <m/>
  </r>
  <r>
    <n v="6"/>
    <s v="CORDIS_HORIZON"/>
    <n v="101119744"/>
    <s v="TALOS"/>
    <s v="roboTics and Artificial intelligence Living labs improving Operations in PV Scenarios"/>
    <s v="TALOS will develop and demonstrate world-class robotics solutions for different photovoltaic (PV) energy operating scenarios – land-based, floating, and agriPV, promoting innovation in both the energy and agriculture sectors. TALOS will demonstrate the added value of robotics and their potential in reducing greenhouse gas (GHG) emissions (&gt;450ton/year), minimising wasted resources (up to 35% water saved), lowering operation and maintenance (O&amp;M) costs (up to 5%), and optimising human-robot and robot-robot collaboration to reduce humans' exposure to risky environments. Dangerous, dull, or dirty tasks will be performed autonomously by the TALOS solutions – such as monitoring, inspection, cleaning, and vegetation management, where robust robotics solutions will be developed for all PV scenarios and demonstrated to show increasing PV plant performance ratio up to 10%, reducing the risk exposure of O&amp;M workers by 90% or the human burden of monitoring crops by 90% in the demonstration scenarios, allowing feasible inspection periods to be 24/7. A multi-robot platform and recommendation system will demonstrate &gt;30 robot-robot interactions, &gt;30 inspections, and human-in-the-loop features and training sessions for end users and workers. Requirements will be co-created with relevant stakeholders and refined for the technology partners within the consortium, as well as for the 9-13 robotics start-ups that will be granted the cascade funding and demonstrated in the test bed scenarios set up by the project."/>
    <s v="artificial intelligence; robotics; photovoltaic"/>
    <m/>
    <n v="8769661.5"/>
    <n v="10520860"/>
    <d v="2023-10-01T00:00:00"/>
    <d v="2026-09-30T00:00:00"/>
    <s v="SIGNED"/>
    <x v="0"/>
    <s v="HORIZON.2.4"/>
    <s v="HORIZON-CL4-2022-DIGITAL-EMERGING-02-07"/>
    <s v="Increased robotics capabilities demonstrated in key sectors (AI, Data and Robotics Partnership) (IA)"/>
    <s v="HORIZON-IA"/>
    <s v="FONDAZIONE ICONS (IT)"/>
    <s v="FONDAZIONE ICONS (IT); ETHNIKO KENTRO EREVNAS KAI TECHNOLOGIKIS ANAPTYXIS (EL); INESC TEC - INSTITUTO DE ENGENHARIADE SISTEMAS E COMPUTADORES, TECNOLOGIA E CIENCIA (PT); FUNDINGBOX ACCELERATOR SP ZOO (PL); ISOTROL SA (ES); FUNDINGBOX COMMUNITIES SL (ES); CNET CENTRE FOR NEW ENERGY TECHNOLOGIES SA (PT); GEOPONIKO PANEPISTIMION ATHINON (EL); INGETEAM POWER TECHNOLOGY SA (ES); ALISYS DIGITAL SL (ES); EDENCORE TECHNOLOGIES IKE (EL); DESARROLLO DE TECNICAS PARA ASTILLEROS SA (ES); SOLARCLEANO S. A R. L. (LU); EDP - GESTAO DA PRODUCAO DE ENERGIASA (PT); STICHTING WAGENINGEN RESEARCH (NL)"/>
    <s v="https://doi.org/10.3030/101119744"/>
    <m/>
  </r>
  <r>
    <n v="6"/>
    <s v="CORDIS_HORIZON"/>
    <n v="101122298"/>
    <s v="QUASAR"/>
    <s v="70%plus eco-efficiency gains in the PV EOL supply chain by closed loop systems with enhanced recycling rates, systematic collection and management utilising digital twins"/>
    <s v="QUASAR will develop and implement solutions for a systematic collection and management methodology and decision tools for EOL-PV-modules based on a holistic approach between all parts and actors across the EOL supply chain including concepts of reverse logistic technologies, AI/machine learning, product lifecycle information management (PLIM) based on digital twins, and best practices for sorting, warehouse operations, testing and repair/reuse.  EOL decision-making will be supported through the delivery of a digital product passport thanks to smart sensor tags as well as rapid, non-destructive testing methods for assessing EOL-PV condition for reuse/repair/recycling in the field and at waste treatment facilities. Repair technology solutions will be provided, along with guidelines for second-life warranty, quality thresholds, product reliability, labelling and tracking.QUASAR will upscale and demonstrate two emerging recycling technologies based on delamination by controlled thermal and chemical treatment [pilot A] and waterjet delamination [pilot B], targeting EOL-PV recycling rates of 70-90% for silicon, metals, glass and polymers with high purity for reuse in the PV industry, as well as semi-conductor industry, speciality chemicals, float glass, or other products. Material closed-loop systems will be implemented to enable a circular economy for the PV industry. By 2050, from the upscaling and worldwide deployment of both recycling technologies, substantial volumes of secondary raw materials will be unlocked: 220,000 tons of silicon, 5,200 tons of silver, 62,000 tons of copper and 4,700,000 tons of glass, accompanied with 421 million tons of CO2 savings. To achieve its specific objectives, QUASAR gathers a multidisciplinary consortium involving commercial actors from across the entire EOL supply chain: PV module manufacturers, utility scale PV system operators, collectors, recyclers,  and end users of recycled secondary raw materials."/>
    <s v="recycling; smart sensors; materials engineering; continuous glucose monitors; photovoltaic"/>
    <m/>
    <n v="6815473.3899999997"/>
    <n v="0"/>
    <d v="2023-09-01T00:00:00"/>
    <d v="2027-08-31T00:00:00"/>
    <s v="SIGNED"/>
    <x v="0"/>
    <s v="HORIZON.2.5"/>
    <s v="HORIZON-CL5-2022-D3-03-09"/>
    <s v="Recycling end of life PV modules"/>
    <s v="HORIZON-IA"/>
    <s v="ROSI ALPES (FR)"/>
    <s v="ROSI ALPES (FR); SOREN (FR); SCATEC ASA (NO); HOCHSCHULE OFFENBURG (DE); EQUINOR ENERGY AS (NO); DOW SILICONES BELGIUM (BE); SINTEF AS (NO); EPRI EUROPE DAC (IE); SCATEC AFRICA (PTY) LTD (ZA); BIFA UMWELTINSTITUT GMBH (DE); DUPONT TEIJIN FILMS UK LTD (UK); SOLI TEK CELLS (LT); HME HAMBURGER MULLENTSORGUNG ROHSTOFFVERWERTUNGSGESELLSCHAFT MBH (DE); INSTITUT PHOTOVOLTAIQUE D'ILE DE FRANCE (IPVF) (FR); DOW CHEMICAL IBERICA SL (ES); ELECTRIC POWER RESEARCH INSTITUTE INC (US); SOLENERGIKLYNGEN (NO); REC SOLAR NORWAY AS (NO); ROSI (FR); LUXCHEMTECH GMBH (DE)"/>
    <s v="https://doi.org/10.3030/101122298"/>
    <m/>
  </r>
  <r>
    <n v="6"/>
    <s v="CORDIS_HORIZON"/>
    <n v="101067838"/>
    <s v="P4SPACE"/>
    <s v="Development of Perovskite Photovoltaics for Space Environment"/>
    <s v="Hybrid organic-inorganic perovskite solar cells (PSCs) as a well-known emerging thin-film photovoltaic (PV) technology are developing rapidly owing to their versatile optoelectronic properties. Outstanding photoconversion efficiency, high specific power (power to weight ratio), compatibility with flexible substrates and low-cost chemical-based manufacturing, and excellent radiation resistance of PSCs make them as a promising alternative for next-generation space PVs. However, compared with other practical space PVs, such as silicon and III-V multi-junction commercial cells, the research on PSCs for space environment is just in the infancy stage. The aim of P4SPACE project, is delivering of a sustainable PV technology for any present and future space environment application by developing and scale-up of the PSCs with high performance and durability in the harsh space environments."/>
    <s v="optoelectronics; photovoltaic"/>
    <m/>
    <n v="207609.60000000001"/>
    <n v="0"/>
    <d v="2023-04-01T00:00:00"/>
    <d v="2025-03-31T00:00:00"/>
    <s v="SIGNED"/>
    <x v="0"/>
    <s v="HORIZON.1.2"/>
    <s v="HORIZON-MSCA-2021-PF-01-01"/>
    <s v="MSCA Postdoctoral Fellowships 2021"/>
    <s v="HORIZON-TMA-MSCA-PF-GF"/>
    <s v="ECOLE POLYTECHNIQUE FEDERALE DE LAUSANNE (CH)"/>
    <s v="ECOLE POLYTECHNIQUE FEDERALE DE LAUSANNE (CH); UNIVERSITA DEGLI STUDI DI ROMA LA SAPIENZA (IT)"/>
    <s v="https://doi.org/10.3030/101067838"/>
    <m/>
  </r>
  <r>
    <n v="6"/>
    <s v="CORDIS_HORIZON"/>
    <n v="101096803"/>
    <s v="Flex2Energy"/>
    <s v="Automated Manufacturing Production Line for Integrated Printed Organic Photovoltaics"/>
    <s v="FleFlex2Energy is a 48-month project with the ambitious goal to manufacture reliable Integrated Photovoltaics (IPVs) with differentiated product design, through the development of the first-of-each-kind Automated Roll-to-Roll (R2R) Manufacturing Line for Organic PVs. The F2E Manufacturing Line consists of the R2R Printing &amp; Automated Assembly Machines, enhanced with robust metrologies for inline quality &amp; process control under Artificial Intelligence (AI) analysis, implementing industry 4.0 concept. F2E IPVs will comply with all the standards, codes and product requirements of use in Buildings, Agriculture and Automotive sectors.The novel idea of Flex2Energy will be realized by 5 objectives:•Develop and upgrade manufacturing tools for design and aesthetics of OPV products, inline process quality control techniques and easily adaptable equipment design for printed PV technologies•Integrate tools, QC, equipment to Machines to build &amp; demonstrate automated PL manufacturing of IPVs•Manufacturing high efficiency, durable printed IPV products at competitive cost •Demonstrate and Validate IPVs in energy efficient buildings, automotive and agriculture industries with minimum environmental and landscape impact•Deploy Market Strategy and Bridge the gap between PV and Building sectorsF2E will implement innovative IPV products in three dedicated business cases to promote their early adoption and boost the new market demands. BIPV products will be installed on a public and a heavy industry building façade as energy efficient windows, while Agri-PVs will be installed on the roof of a Med GH working as a shade curtain system for growth of tomatoes and as energy generator making the GH energy autonomous. Finally, VIPVs will be installed on the roof of a commercial EV to increase mileage and also on the roof of a solar Carport to provide energy to electric vehicles. The IPV products will be evaluated in terms of performance, durability, social and industrial acceptance."/>
    <s v="electric vehicles; automotive engineering; agriculture; photovoltaic; sustainable building"/>
    <m/>
    <n v="15702550"/>
    <n v="21116625"/>
    <d v="2023-01-01T00:00:00"/>
    <d v="2026-12-31T00:00:00"/>
    <s v="SIGNED"/>
    <x v="0"/>
    <s v="HORIZON.2.5"/>
    <s v="HORIZON-CL5-2022-D3-01-03"/>
    <s v="Advanced manufacturing of Integrated PV"/>
    <s v="HORIZON-IA"/>
    <s v="MONDRAGON ASSEMBLY SA (FR)"/>
    <s v="MONDRAGON ASSEMBLY SA (FR); CENTRO RICERCHE FIAT SCPA (IT); DEPIA AUTOMATIONS (EL); SEMILAB FELVEZETO FIZIKAI LABORATORIUM ZARTKORUEN MUKODO RESZVENYTARSASAG (HU); COATEMA COATING MACHINERY GMBH (DE); ALOUMYL, BIOMICHANIA ALOUMINIOY ANONIMI ETAIRIA (EL); ARISTOTELIO PANEPISTIMIO THESSALONIKIS (EL); ORGANIC ELECTRONIC TECHNOLOGIES PRIVATE COMPANY (EL); MONDRAGON ASSEMBLY SOCIEDAD COOPERATIVA (ES); IN-CORE SYSTEMES (FR); ELLINIKO SOMATEIO GIA TA ORGANIKA KAI EKTYPOMENA ILEKTRONIKA (EL); CENTRE TECHNIQUE INDUSTRIEL DE LA PLASTURGIE ET DES COMPOSITES (FR); MONDRAGON ASSEMBLY GMBH (DE); ALTECHNA R&amp;D UAB (LT); POLE FIBRES ENERGIVIE (FR); KYRIAKIDIS VASILEIOS - ANONYMI VIOTECHNIKI KAI EMPORIKI ETAIRIA YALOPINAKON KAI EXARTIMATON (EL); MUNICIPALITY OF ALBA IULIA (RO)"/>
    <s v="https://doi.org/10.3030/101096803"/>
    <m/>
  </r>
  <r>
    <n v="6"/>
    <s v="CORDIS_HORIZON"/>
    <n v="101084348"/>
    <s v="NATURSEA-PV"/>
    <s v="NOVEL ECO-CEMENTITIOUS MATERIALS AND COMPONENTS FOR DURABLE, COMPETITIVE, AND BIO-INSPIRED OFFSHORE FLOATING PV SUBSTRUCTURES"/>
    <s v="The green transition strategy of the EU aims to a climate neutral economy by increasing the use of renewable energy sources, being offshore floating photovoltaics (PV) one of the target technologies. Although floating PV is already used in shallow inland waters, its use in offshore environments is not common due to the harsh marine conditions and thus requires a revamping of the technology. The main objective of NaturSea-PV is to improve the overall lifetime, reliability, and maintainability of marine substructures for offshore floating PVs and thus reduce its LCOE. For this, NaturSea-PV will develop innovative structural designs capable of handling the marine conditions, at the same time ensuring the durability and minimizing (un)installation costs. The substructures will be built using newly developed environmentally friendly low carbon ultra high performance concrete and will be coated with new biobased antifouling and anticorrosive coatings.  A specific predictive simulation toolkit will be developed to assess the mechanical and chemical durability of the new materials under marine conditions and will be validated against experimental data. The new materials and structural design will be first validated in the laboratory (testing), then integrated in prototypes to check the buildability and to be validated in relevant environments. NaturSea-PV will co-develop and co-validate the project results with external stakeholders while assessing the potential environmental and social impacts and perception to verify that the proposed solutions compatible with existing regulations and socio-economic activities taking part in the sea to maximize the impact of offshore floating-PV solutions. The results and knowledge from the project will be managed to have the most effective exploitation (e.g., IP) and widest possible communication and dissemination to forward the implementation of successful floating PV substructures with circular materials and low, competitive, LCOE."/>
    <s v="coating and films; construction engineering; photovoltaic"/>
    <m/>
    <n v="3621694.1"/>
    <n v="3621694.1"/>
    <d v="2022-11-01T00:00:00"/>
    <d v="2026-10-31T00:00:00"/>
    <s v="SIGNED"/>
    <x v="0"/>
    <s v="HORIZON.2.5"/>
    <s v="HORIZON-CL5-2021-D3-03-10"/>
    <s v="Innovative foundations, floating substructures and connection systems for floating PV and ocean energy devices"/>
    <s v="HORIZON-RIA"/>
    <s v="FUNDACION TECNALIA RESEARCH &amp; INNOVATION (ES)"/>
    <s v="FUNDACION TECNALIA RESEARCH &amp; INNOVATION (ES); AGENCIA ESTATAL CONSEJO SUPERIOR DE INVESTIGACIONES CIENTIFICAS (ES); IST-ID ASSOCIACAO DO INSTITUTO SUPERIOR TECNICO PARA A INVESTIGACAO E O DESENVOLVIMENTO (PT); BASQUE CENTER FOR MACROMOLECULAR DESIGN AND ENGINEERING POLYMAT FUNDAZIOA (ES); UNIVERSITE DE BORDEAUX (FR); PREFABRICADOS FORMEX SOCIEDAD LIMITADA (ES); STICHTING MARITIEM RESEARCH INSTITUUT NEDERLAND (NL); RESEARCH &amp; DEVELOPMENT CONCRETES SOCIEDAD LIMITADA (ES); TECHNISCHE UNIVERSITAT DARMSTADT (DE); UNIVERSIDAD DEL PAIS VASCO/ EUSKAL HERRIKO UNIBERTSITATEA (ES); UNIVERSITY COLLEGE CORK -  NATIONAL UNIVERSITY OF IRELAND, CORK (IE); WARRANT HUB SPA (IT)"/>
    <s v="https://doi.org/10.3030/101084348"/>
    <m/>
  </r>
  <r>
    <n v="6"/>
    <s v="CORDIS_HORIZON"/>
    <n v="101084422"/>
    <s v="SUNREY"/>
    <s v="Boosting SUstaiNability, Reliability and EfficiencY of perovskite PV through novel materials and process engineering."/>
    <s v="Perovskite photovoltaics have seen rapid advances in the last decade with the promise of higher efficiency, reduced embedded energy and CO2 emissions, low-temperature production for versatile applications such as flexible photovoltaics and all at potentially much lower cost than current Si technology. However, poor stability and short lifetime in the field is holding back wide deployment of perovskite photovoltaics. The current best performing materials also contain lead (Pb) which is toxic and damaging to health and the environment.To address these limitations, SUNREY will tackle the root causes of these limiting factors through a suite of innovations covering all aspects of the device design and manufacture including improvements to the stability/performance ratio of the perovskite materials themselves, development of new charge transport and electrode materials and low-cost deposition methods that can be configured to different perovskite absorbers, development of improved stability Pb-free materials, development of a range of measures for barriers and encapsulation from layers to module and process optimisation. These technology developments will be underpinned by new approaches to degradation mechanism analysis and the incorporation of modelling to combine barrier properties data with device performance models and test data. The design process will be driven by lifecycle, circularity and sustainability analyses. Developments will be validated to TRL5 through testing by an accredited laboratory under both realistic laboratory conditions and outdoors.SUNREY targets a breakthrough combination of high efficiency (25% Pb-based, 15% Pb-free) with long lifetime (25 years), reduced emissions and cost of manufacturing compared to Si. This will open up a wide range of new opportunities for the consortium companies including utility-scale panels, IoT and MicroPower, Independent Power Sources, Building Applied Utility Power (BAPV) Building-Integrated Photovoltaics."/>
    <s v="internet of things; photovoltaic; sustainable building"/>
    <m/>
    <n v="4249978"/>
    <n v="4249978.25"/>
    <d v="2022-11-01T00:00:00"/>
    <d v="2025-10-31T00:00:00"/>
    <s v="SIGNED"/>
    <x v="0"/>
    <s v="HORIZON.2.5"/>
    <s v="HORIZON-CL5-2021-D3-03-07"/>
    <s v="Stable high-performance Perovskite Photovoltaics"/>
    <s v="HORIZON-RIA"/>
    <s v="UNIVERSITA DEGLI STUDI DI ROMA TOR VERGATA (IT)"/>
    <s v="UNIVERSITA DEGLI STUDI DI ROMA TOR VERGATA (IT); AIT AUSTRIAN INSTITUTE OF TECHNOLOGY GMBH (AT); TECHNISCHE UNIVERSITAET GRAZ (AT); FRAUNHOFER GESELLSCHAFT ZUR FORDERUNG DER ANGEWANDTEN FORSCHUNG EV (DE); TEESSIDE UNIVERSITY (UK); CYCLECO SAS (FR); HALOCELL EUROPE SRL (IT); UNIVERSIDAD DE CORDOBA (ES); MATERIA NOVA (BE); N-INK AB (SE); UNIVERSITY OF LEICESTER (UK); SOLARONIX SA (CH); DYENAMO AB (SE)"/>
    <s v="https://doi.org/10.3030/101084422"/>
    <m/>
  </r>
  <r>
    <n v="6"/>
    <s v="CORDIS_HORIZON"/>
    <n v="101046297"/>
    <s v="SOLARUP"/>
    <s v="Advanced Strategies for Development of Sustainable Semiconductors for Scalable Solar Cell Applications"/>
    <s v="SOLARUP directly addresses the ever louder call for sustainable energy production. The proposed solar energy conversion technology will reduce dependence on critical raw materials and overcome efficiency thresholds to unlock the future of flexible photovoltaic (PV) solar cells for mass deployment in smart buildings, soft robotics, wearable electronics, and other consumer products. Our main innovations lie in nanoengineering zinc phosphide (Zn3P2) for use as an earth-abundant direct bandgap semiconductor absorber, and combined with a novel device architecture we target cell efficiency enhancements of up to 15%. Advanced manufacturing techniques such as nanoimprinting and metal-organic vapour-phase epitaxy will be explored to open industrially scalable routes to synthesise high quality Zn3P2 films. Moreover, our approach will allow reuse of the growth substrate, making sustainability another core element of SOLARUP’s radical vision. Optimisation of both the absorber structure and device  architecture will be achieved through a holistic interplay of first-principles calculations and atomic scale structural and electronic characterisation. The main outcome of SOLARUP will be the demonstration of an ultrathin-film PV technology that is scalable, cost-effective, and environmentally sustainable, complete with a comprehensive life cycle analysis. In this sense our aim is to feed and inspire the development of Zn3P2-based solar cells towards a market ready technology. The project consortium unites six European teams with complementary expertise at the forefront of Zn3P2 research, device architecture, and life cycle analysis, who will approach the ambitious challenges from a flexible and interdisciplinary perspective. SOLARUP has clear potential to make science-based contributions to energy security and high-quality job creation, while also connecting to industry and boosting the trajectories of early-career team members."/>
    <s v="solar energy; mining and mineral processing; soft robotics; semiconductivity; energy conversion"/>
    <m/>
    <n v="2930127.5"/>
    <n v="2930127.5"/>
    <d v="2022-10-01T00:00:00"/>
    <d v="2026-09-30T00:00:00"/>
    <s v="SIGNED"/>
    <x v="0"/>
    <s v="HORIZON.3.1"/>
    <s v="HORIZON-EIC-2021-PATHFINDEROPEN-01-01"/>
    <s v="EIC Pathfinder Open 2021"/>
    <s v="HORIZON-EIC"/>
    <s v="LUNDS UNIVERSITET (SE)"/>
    <s v="LUNDS UNIVERSITET (SE); NEDERLANDSE ORGANISATIE VOOR TOEGEPAST NATUURWETENSCHAPPELIJK ONDERZOEK TNO (NL); FUNDACIO INSTITUT CATALA DE NANOCIENCIA I NANOTECNOLOGIA (ES); ECOLE POLYTECHNIQUE FEDERALE DE LAUSANNE (CH); FRIEDRICH-SCHILLER-UNIVERSITÄT JENA (DE); RUHR-UNIVERSITAET BOCHUM (DE); ELLINIKO MESOGEIAKO PANEPISTIMIO (EL); STICHTING NEDERLANDSE WETENSCHAPPELIJK ONDERZOEK INSTITUTEN (NL)"/>
    <s v="https://doi.org/10.3030/101046297"/>
    <m/>
  </r>
  <r>
    <n v="6"/>
    <s v="CORDIS_HORIZON"/>
    <n v="101079469"/>
    <s v="PROMISE"/>
    <s v="Photovoltaics Reliability Operations and Maintenance Innovative Solutions for Energy Alliance"/>
    <s v="PROMISE aims to create an alliance of photovoltaic excellence through scientific, engineering and research performance within the Maltese research community reliability of existing and emerging module technologies and systems, including the digitalisation aspects for prediction and optimisation algorithms for innovative solutions to support the energy transition.  The Maltese research community, led by the Foundation for Innovation and Research – Malta (FiR) and supported by local technology innovator PIXAM Ltd. will stimulate scientific excellence and sustained collaborations with four world-leading research institutions AIT (Austria), CENER (Spain), CEA (France), and BI Becquerel Institute (Belgium), and Anhalt University of Applied Sciences (Germany) as the leading EU academic applied practice partner.  In particular, PROMISE will perform two programmes in research and knowledge considering gender balance, early career researchers and sustainable development goals. The research framework includes a bottom-up approach for a Malta-based research platform on PV reliability, including infrastructure, data collection, analysis and modelling/verification through module test rig, satellite and drone vision technologies and an in-field database of solar module manufacturers.  The knowledge gain and transfer framework includes capacity building activities, including a series of workshops, winter/summer schools, training programmes, internships, meetings, mentoring, and research management and administration upskilling. The PROMISE results, lessons learnt, best practices, and success stories will feed a scalability opportunity, extending the research platform to a nationwide/regional landscape while also generating concrete research capacity for a more enabling environment for research in PV reliability in Malta as a solar country and regional energy hub."/>
    <s v="databases; innovation management; satellite technology; drones; photovoltaic"/>
    <m/>
    <n v="1500000"/>
    <n v="1500105.93"/>
    <d v="2022-10-01T00:00:00"/>
    <d v="2025-09-30T00:00:00"/>
    <s v="SIGNED"/>
    <x v="0"/>
    <s v="HORIZON.4.1"/>
    <s v="HORIZON-WIDERA-2021-ACCESS-03-01"/>
    <s v="Twinning"/>
    <s v="HORIZON-CSA"/>
    <s v="AIT AUSTRIAN INSTITUTE OF TECHNOLOGY GMBH (AT)"/>
    <s v="AIT AUSTRIAN INSTITUTE OF TECHNOLOGY GMBH (AT); ICARES CONSULTING (BE); COMMISSARIAT A L ENERGIE ATOMIQUE ET AUX ENERGIES ALTERNATIVES (FR); FOUNDATION FOR INNOVATION AND RESEARCH - MALTA (MT); PIXAM LTD (MT); FUNDACION CENER (ES); HOCHSCHULE ANHALT (DE)"/>
    <s v="https://doi.org/10.3030/101079469"/>
    <m/>
  </r>
  <r>
    <n v="6"/>
    <s v="SEDIA_NON_HORIZON"/>
    <n v="101074260"/>
    <s v="LIFE21-CCM-SE-LIFE SUNRISE"/>
    <s v="Demonstration of a disruptive solar energy (OPV) technology reducing battery waste and enabling renewable power for IoT applications"/>
    <s v="The main objective of the LIFE SUNRISE project is to scale up and demonstrate Epishine’s’ paradigm-shifting technology to widen access to innovative organic photovoltaic (OPV) solutions in the IoT context (and in the long term also BIPV), offering affordable organic solar cells in huge volumes that are world-class in terms of climate impact at production. _x000d__x000a__x000d__x000a_Buildings are responsible for 40% of the energy consumption and 36% of the emissions in Europe. Decreasing the building carbon footprint is thus important to achieve the ambitions set up by the European commission. In addition, with 200 000 tonnes on batteries sold each year in EU alone and with less than 50% recycling, batteries and accumulators is a major waste problem. This ‘battery hell’ limits ubiquitous sensor deployment, particularly indoors; a roadblock that the IoT sensor industry has a strong need to remove. _x000d__x000a__x000d__x000a_We strongly believe that we can help the European Commission to accelerate the progress of preventing and mitigating battery waste in the IoT sector (and in the long run increasing production of renewable energy through BIPV etc), by introducing an attractive, smart, resource- and energy efficient OPV solution to the market. _x000d__x000a__x000d__x000a_This project is the first of its kind that will demonstrate an effective production of the innovative OPV solar cells for IoT applications. The project aims to build up a pilot facility to validate the production components and systems at an industrially-relevant scale (5% of full scale) and full operating conditions. Epishine will demonstrate the OPV technology in partnership with 5 European associated partners (Honeywell, Pollux, Ligna, Innovation Lab and Taganea) from Sweden, Spain, Germany and Switzerland. Such a pilot approach will be a crucial part of replicating and scaling the technology to other sites in Europe and globally. _x000d__x000a__x000d__x000a_A successful LIFE SUNRISE project will enable Epishine’s vision to create planetary impact by enabling organic solar power everywhere."/>
    <m/>
    <m/>
    <n v="2431502"/>
    <n v="4052504.09"/>
    <d v="2022-09-01T00:00:00"/>
    <d v="2026-08-31T00:00:00"/>
    <s v="Open"/>
    <x v="4"/>
    <m/>
    <s v="LIFE-2021-SAP-CLIMA-CCM"/>
    <m/>
    <s v="LIFE Project Grants"/>
    <s v="EPISHINE AB (SE)"/>
    <s v="EPISHINE AB (SE)"/>
    <s v="https://ec.europa.eu/info/funding-tenders/opportunities/portal/screen/opportunities/projects-details/43252405/101074260/LIFE2027"/>
    <s v="[{&quot;id&quot;:&quot;101074260_15_DELIVLIFE2027&quot;,&quot;title&quot;:&quot;Website&quot;,&quot;description&quot;:&quot;A website containing regular updates on project progress&quot;,&quot;code&quot;:&quot;Websites, patent fillings, videos etc&quot;,&quot;documentId&quot;:null,&quot;workPackageTitle&quot;:&quot;Dissemination and Communication (including networking)&quot;,&quot;acceptedDate&quot;:&quot;2024-06-06&quot;,&quot;sourceUpdateDate&quot;:&quot;2024-06-09 22:43:06&quot;,&quot;deliverableLink&quot;:&quot;/ec/local/weblogic/app/nas/sediahome/home/sedia/grants/docs/080166e50922d58d/Attachment_0.pdf&quot;}]"/>
  </r>
  <r>
    <n v="6"/>
    <s v="CORDIS_HORIZON"/>
    <n v="101069310"/>
    <s v="ALAMS"/>
    <s v="Atomic-layer additive manufacturing for solar cells"/>
    <s v="&quot;The ALAMS project will provide the first application of &quot;&quot;atomic-layer additive manufacturing&quot;&quot; (ALAM), namely for the prototyping of solar cells in large arrays of microdevices. The ALAM concept combines the principles of additive manufacturing (3D printing) with the atomic resolution achieved by the thin coating technique atomic layer deposition (ALD). In ALD, atomic-level control is achieved by judiciously designing the surface reaction chemistry of molecular precursors at near-room temperature for it to become self-limiting. This renders experimental use of ALD very robust to a wide range of parameter variations, since the film growth occurs in a cyclic, layer-by-layer mode. This advantage will be exploited towards 3D printing, an area of application that ALD has never been used for until we built the first ALAM prototype in November2019. This prototype centers around a printhead that delivers the ALD precursors to the gas phase in the vicinity of the substrate surface, with a microfluidic element delivering a lateral resolution on the order of micrometers. The motion of the printhead with respect to the substrate allows the user to ‘print’ lines and structures of arbitrarily chosen geometries, whereby each pass over a given point of the substrate adds to it exactly the amount of material corresponding to one ALD monolayer, that is, a thickness typically on the order of an atom, or 0.1 nanometer (depending on the exact ALD reaction used). After developing the ALD chemistry needed for ALAM of the materials required to generate photovoltaic stacks, the ALAMS PoC project will apply it to a case study, namely the rapid prototyping of solar cell microdevices in large arrays. The ALAM concept, however, is valid beyond the confines of photovoltaic research. Its commercial potential stems from its position at the convergence of two highly modern, fast-growing markets, namely, additive manufacturing ('3D printing') and microelectromechanical systems (MEMS).&quot;"/>
    <s v="coating and films; geometry; additive manufacturing; photovoltaic"/>
    <m/>
    <n v="150000"/>
    <n v="0"/>
    <d v="2022-05-01T00:00:00"/>
    <d v="2023-10-31T00:00:00"/>
    <s v="SIGNED"/>
    <x v="0"/>
    <s v="HORIZON.1.1"/>
    <s v="ERC-2022-POC1"/>
    <s v="ERC PROOF OF CONCEPT GRANTS1"/>
    <s v="HORIZON-ERC-POC"/>
    <s v="FRIEDRICH-ALEXANDER-UNIVERSITAET ERLANGEN-NUERNBERG (DE)"/>
    <s v="FRIEDRICH-ALEXANDER-UNIVERSITAET ERLANGEN-NUERNBERG (DE)"/>
    <s v="https://doi.org/10.3030/101069310"/>
    <m/>
  </r>
  <r>
    <n v="6"/>
    <s v="CORDIS_HORIZON"/>
    <n v="101026353"/>
    <s v="LrgPSCs"/>
    <s v="Highly Efficient Large-area Perovskite Solar Cells"/>
    <s v="Perovskite solar cells (PSCs) are among the most promising next-generation photovoltaic technologies: it combines high photovoltaic performance with low fabrication costs. The practical adoption of PSCs will reduce the levelized cost of electricity of solar energy, contributing to deal with the global crisis on climate change and sustainable development. Despite these promises, the lack of efficient large-area PSCs has so far seriously hindered their commercialization potential, representing one of the most critical challenges in the field of perovskite photovoltaics.The goal of this project is to develop industrial-relevant highly efficient large-area PSCs (&gt; 20% module efficiency at aperture areas of 200-800 cm2). In this project, an interdisciplinary approach will be devised by combining scalable perovskite fabrication, novel interface engineering, and deep mechanistic understanding to achieve this ambitious goal. Particularly a new solution-processing strategy will be developed to control the crystallization of perovskites, which can enable homogenous crystal growth at large-scales, generating uniform perovskite thin films. Novel interface engineering will then be explored to demonstrate thickness-insensitive 2D/3D perovskite passivation, by utilizing high hole-mobility 2D perovskites. Eventually, the new material-processing strategies will be adopted in the standard perovskite module fabrication, attaining record efficiency large-area PSCs. In addition to device fabrication, fundamental investigations based on ultrafast spectroscopy and synchrotron characterization will also be carried out to elucidate the material formation and device operation mechanism.This project combines the host lab`s expertise on PSC fabrication and the researcher`s strong background in material design and synthesis. It is highly relevant to Horizon 2020`s goal on clean and efficient energy, whose completion will support Europe at the forefront of renewable energy research."/>
    <s v="crystals; coating and films; climatic changes; photovoltaic; spectroscopy"/>
    <m/>
    <n v="191149.44"/>
    <n v="191149.44"/>
    <d v="2021-09-01T00:00:00"/>
    <d v="2023-08-31T00:00:00"/>
    <s v="CLOSED"/>
    <x v="2"/>
    <s v="H2020-EU.1.3."/>
    <s v="MSCA-IF-2020"/>
    <s v="Individual Fellowships"/>
    <s v="MSCA-IF"/>
    <s v="ECOLE POLYTECHNIQUE FEDERALE DE LAUSANNE (CH)"/>
    <s v="ECOLE POLYTECHNIQUE FEDERALE DE LAUSANNE (CH)"/>
    <s v="https://doi.org/10.3030/101026353"/>
    <m/>
  </r>
  <r>
    <n v="6"/>
    <s v="CORDIS_HORIZON"/>
    <n v="892131"/>
    <s v="PLECTRA"/>
    <s v="Plasmon Coupled Luminescent Solar Concentrators and their Application in Self-Supplied Electrochromic Windows"/>
    <s v="Luminescent solar concentrators (LSCs) have the potential to facilitate widespread deployment of building-integrated photovoltaics (BIPV) into our cities. However, prototype devices still fail to achieve the theoretical efficiencies due to contributions from optical loss mechanisms, including light scattering. The aim of PLECTRA is to understand, control and harness the contribution of light scattering mechanisms to design efficient LSCs that can be used in BIPV. The phenomenon of plasmon-enhanced photoluminescence, in which elastic scattering from plasmonic nanoparticles boosts the photoluminescence efficiency of a luminescent species (e.g. quantum dots), will be exploited to harness scattering and improve the LSC performance. To achieve this we will use a layer-by-layer deposition approach to prepare resonator-emitter core-satellite structures, in which the two species are separated by a quantifiable distance. Single particle scattering and photoluminescence studies, will be used to determine the required separation to obtain plasmon-coupled photoluminescence (rather than quenching). Optimised species will be incorporated into LSCs and sophisticated angle-resolved scattering measurements, in conjugation with numerical simulations, will be used to evaluate the scattering pathways in the device. Finally proof-of-concept integration of the LSCs with PV cells, and subsequently electrochromic glass will be demonstrated as evidence for potential application in BIPV."/>
    <s v="materials engineering; nano-materials; photovoltaic; sustainable building"/>
    <m/>
    <n v="212933.76000000001"/>
    <n v="212933.76000000001"/>
    <d v="2021-09-01T00:00:00"/>
    <d v="2024-01-03T00:00:00"/>
    <s v="SIGNED"/>
    <x v="2"/>
    <s v="H2020-EU.1.3."/>
    <s v="MSCA-IF-2019"/>
    <s v="Individual Fellowships"/>
    <s v="MSCA-IF"/>
    <s v="THE CHANCELLOR MASTERS AND SCHOLARS OF THE UNIVERSITY OF CAMBRIDGE (UK)"/>
    <s v="THE CHANCELLOR MASTERS AND SCHOLARS OF THE UNIVERSITY OF CAMBRIDGE (UK)"/>
    <s v="https://doi.org/10.3030/892131"/>
    <m/>
  </r>
  <r>
    <n v="6"/>
    <s v="CORDIS_HORIZON"/>
    <n v="946629"/>
    <s v="PhotoNow"/>
    <s v="Discovery and Characterization of Third-Generation Nonlinear Photovoltaics"/>
    <s v="A central focus of leading investigations, the bulk photovoltaic effect is a nonlinear absorption process that converts light into electrical current intrinsically. The last few years have brought groundbreaking discoveries to the field, including an unprecedented enhancement of the photoresponse driven by a combination of topology and third-order electric-field effects, as well as the first material realization of solar-cell efficiency exceeding the upper-limit of current devices. The nonlinear mechanism is thus in an excellent position to revolutionize the field of solar-cell technologies by opening a fundamentally new route towards highly efficient third-generation photovoltaics. Reaching this landmark requires both a fundamental understanding and a systematic search of materials. In this scenario, first-principles calculations based on density functional theory must play a central role in coming years due to their innate ability to deliver microscopic and material-specific predictions. A first-principles description of nonlinear responses, however, is very complex and contemporary methods need to go far beyond the state-of-the-art for modelling central effects such as third-order contributions. PhotoNow aims at filling this critical gap by developing a first-principles method that correctly incorporates these effects, giving unprecedented access to crucial properties like the energy conversion efficiency. Our methodology will rest upon a Wannier-function technique adaptable to any material, crystallizing in a free software interdisciplinary tool aimed for physicists, chemists and engineers. This major development will allow us to achieve our central goal, namely discovering and characterizing outstanding materials for nonlinear photovoltaics. PhotoNow will carry out a systematic analysis of a wide variety of materials including Weyl semimetals, ferroelectrics and distorted semiconductors, delivering key microscopic understanding and guiding future discoveries."/>
    <s v="solar energy; mathematical physics; energy conversion"/>
    <m/>
    <n v="1395375"/>
    <n v="1395375"/>
    <d v="2021-06-01T00:00:00"/>
    <d v="2026-05-31T00:00:00"/>
    <s v="SIGNED"/>
    <x v="2"/>
    <s v="H2020-EU.1.1."/>
    <s v="ERC-2020-STG"/>
    <s v="ERC STARTING GRANTS"/>
    <s v="ERC-STG"/>
    <s v="ASOCIACION DE INVESTIGACION MPC - MATERIALS PHYSICS CENTER (ES)"/>
    <s v="ASOCIACION DE INVESTIGACION MPC - MATERIALS PHYSICS CENTER (ES); UNIVERSIDAD DEL PAIS VASCO/ EUSKAL HERRIKO UNIBERTSITATEA (ES)"/>
    <s v="https://doi.org/10.3030/946629"/>
    <m/>
  </r>
  <r>
    <n v="6"/>
    <s v="CORDIS_HORIZON"/>
    <n v="967987"/>
    <s v="EpiNex"/>
    <s v="The ultimate solar power revolution: a technology that maximises solar wafer efficiency whilst drastically cutting manufacturing costs"/>
    <s v="Solar power is pitted to become the leading renewable energy sources of the future (10 TW by 2040). To achieve this solar energy revolution, however, the highest efficiency solar cells are needed. Today, manufacturing high-efficiency wafers for these solar cells is expensive and energy-intensive. This is because the conventional process of wafer production is highly material-inefficient and requires a range of heavy-duty machinery. At the same time, extreme costs pressure is coming from Asian wafer manufacturers, who are engaged in price dumping strategies. Consequently, high-efficiency wafer prices are driven to as low as 68% of production costs. This makes it extremely difficult for the European industry to cope, resulting in thousands of job losses across the EU. At NexWafe, we have developed the first fundamentally new mass-scalable technology to manufacture the highest-efficiency silicon wafers, EpiNex, at a 50% lower CAPEX, releasing 50% less CO2 and wasting 90% less silicon material than conventional high-efficiency wafer production. In turn, this results in 70% lower COGS. Our market entry strategy will consist of direct sales of EpiNex wafers to leading high-efficiency solar cell producers, whom we are already in talks with for pilot testing. With EIC Accelerator investment, EpiNex will be able to bring the multi- billion-euro solar wafer manufacturing business back to Europe, creating thousands of jobs and finally multiplying the capacity of the downstream multi-billion high-efficiency solar cell industry."/>
    <s v="solar energy; revolutions; metalloids"/>
    <m/>
    <n v="2439901.63"/>
    <n v="3485573.75"/>
    <d v="2021-02-01T00:00:00"/>
    <d v="2023-11-30T00:00:00"/>
    <s v="SIGNED"/>
    <x v="2"/>
    <s v="H2020-EU.2.3."/>
    <s v="EIC-SMEInst-2018-2020"/>
    <s v="SME instrument"/>
    <s v="SME"/>
    <s v="NEXWAFE GMBH (DE)"/>
    <s v="NEXWAFE GMBH (DE)"/>
    <s v="https://doi.org/10.3030/967987"/>
    <m/>
  </r>
  <r>
    <n v="6"/>
    <s v="CORDIS_HORIZON"/>
    <n v="965671"/>
    <s v="BOOST"/>
    <s v="Bringing Offshore Ocean Sun to the global market"/>
    <s v="Solar photovoltaic (PV) has become the world’s fastest-growing energy technology, with an annual global market surpassing for the first time in 2018 the 100 Gigawatt (GW) level and cumulative capacity of 583.5 GW in 2019. However, in order to produce large amounts of energy and to avoid increased energy transmission costs, solar power plants must be located close to the demand centres. Yet, it is a problem to require vast surfaces of land near densely populated areas where the power is consumed. This is specially a problem in Europe, which by far has the smallest average size of a solar PV plant in the world.Floating PV (FPV) plants have opened up new opportunities for facing these land restrictions. Nevertheless, this market is currently concentrated in reservoirs and lakes. Offshore and near-shore FPV systems are still in a nascent stage due to additional challenges faced by non-sheltered sea conditions: waves and winds are stronger, implying that mooring, anchoring and dynamic load capacity becomes even more critical due to the increased frequency of high wave- and wind-loads.The BOOST will address these challenges with a new FPV system partly inspired by the floating and mooring technology that has been used over 20 years in rough Norwegian waters by the fish farming industry, combined with a disruptive and patented floating hydro-elastic membrane (&lt;1mm thickness). The hydro-elastic membrane is attached to an outer perimeter of buoyant tubing so that the floater is not dragged under by the mooring, even in strong currents, winds and waves, similar to the effect of oil on troubled water. The validation of this technology in non-sheltered sea waters lead consortium expects to reach an installed capacity of 1,750 MW for the 5 years (6.2% of the SAM), contributing to avoid CO2 emission of 4,120 kt (but each PV plant will last for at least 25 years, so the long-term impact is 5 times larger). It will generate to the consortium accumulated profits above €94m."/>
    <s v="fisheries"/>
    <m/>
    <n v="2919449"/>
    <n v="4061087.04"/>
    <d v="2021-01-01T00:00:00"/>
    <d v="2023-12-31T00:00:00"/>
    <s v="SIGNED"/>
    <x v="2"/>
    <s v="H2020-EC"/>
    <s v="EIC-FTI-2018-2020"/>
    <s v="Fast Track to Innovation (FTI)"/>
    <s v="IA"/>
    <s v="INNOSEA (FR)"/>
    <s v="INNOSEA (FR); CONSORCIO PARA EL DISENO, CONSTRUCCION, EQUIPAMIENTO Y EXPLOTACION DE LA PLATAFORMA OCEANICA DE CANARIAS (ES); INSTITUTO TECNOLOGICO DE CANARIAS,S.A. (ES); FRED OLSEN RENEWABLES AS (NO); OCEAN SUN AS (NO); FRED OLSEN RENEWABLES AS (NO)"/>
    <s v="https://doi.org/10.3030/965671"/>
    <m/>
  </r>
  <r>
    <n v="6"/>
    <s v="CORDIS_HORIZON"/>
    <n v="891686"/>
    <s v="ENLIGHTEN"/>
    <s v="full harvEst of solar radiatioN using a quantum-dot-in-perovskite absorber and LIGHT managemENt structures"/>
    <s v="Europe has set the energy transition to renewable sources as one of its priority policies to minimise the effects of climate change. Photovoltaic energy is called to play a major role in the world’s electricity production in the mid-term. The present market-dominant technology, crystalline silicon, has reached its practical efficiency record of 26% and the energy cost of this technology seems to be stagnating now. For these reasons, research on new ways of increasing the conversion efficiency of solar cells is still extensive. Among the proposed novel concepts for high-efficiency solar cells, the intermediate band solar cell (IBSC) has received great attention by the scientific community. In conventional single-gap solar cells, photons with energy lower than the bandgap of the absorber material are wasted. The IBSC concept allows harvesting below-bandgap photons without voltage loss, which increases the limiting efficiency from 33% to 50%. So far, IBSCs have been realized with epitaxially-grown quantum dot (QD) superlattices of III-V semiconductors. However, no pronounced efficiency enhancement has been yet reported, since this technological approach is unable to produce nanostructured materials with the properties required theoretically. In particular, epitaxial QDs exhibit low absorbance, leading to low photocurrent, and weak quantum confinement, which degrades the voltage of the cell. Recently, a new type of solution-processed semiconductor materials, quantum dots in a perovskite host (CQDs@Perovskite), has been demonstrated. The intrinsic opto-electronic properties of CQDs@Perovskite (high absorbance &amp; strong quantum confinement) make them perfect candidates as absorber material in IBSCs. ENLIGHTEN will exploit CQDs@Perovskite materials combined with microstructure-based light trapping techniques to pave the way for low-cost high-efficiency solar cells. In addition, the cells have an innovative device structure compatible with flexible-substrate technology."/>
    <s v="solar radiation; semiconductivity; nano-materials; climatic changes; photons"/>
    <m/>
    <n v="147815.04000000001"/>
    <n v="147815.04000000001"/>
    <d v="2020-12-01T00:00:00"/>
    <d v="2022-12-31T00:00:00"/>
    <s v="CLOSED"/>
    <x v="2"/>
    <s v="H2020-EU.1.3."/>
    <s v="MSCA-IF-2019"/>
    <s v="Individual Fellowships"/>
    <s v="MSCA-IF"/>
    <s v="NOVA ID FCT - ASSOCIACAO PARA A INOVACAO E DESENVOLVIMENTO DA FCT (PT)"/>
    <s v="NOVA ID FCT - ASSOCIACAO PARA A INOVACAO E DESENVOLVIMENTO DA FCT (PT)"/>
    <s v="https://doi.org/10.3030/891686"/>
    <m/>
  </r>
  <r>
    <n v="6"/>
    <s v="CORDIS_HORIZON"/>
    <n v="101000828"/>
    <s v="HyPErFarm"/>
    <s v="HYDROGEN AND PHOTOVOLTAIC ELECTRIFICATION ON FARM"/>
    <s v="The sustainable development goals of the UN and climate targets of the EU require that all economic sectors sharply reduce fossil-based use. However, the agricultural sector has the potential to not only greatly defossilize, but even produce energy – and that not to the detriment of, but alongside with food production. Photovoltaic (PV) has become dramatically more competitive relative to other renewable energy sources, and is now as competitive as wind power. Currently, PV-parks are installed on large land areas, leading to loss of land for cultivating crops. The ideal solution is provided by combined agro-voltaic systems with dual land use for crop production and simultaneous power production. HyPErFarm joins multiple types of actors with the objective to optimize viable agrivoltaic business models as well as test the marketability of the products, via inclusion of new innovative PV technologies (PV H2-production, bifacial PV-panels), radically new crop production systems, stakeholder innovation workshops, and citizen-consumer acceptance, public perception analysis and farmer adoption studies. HyPErFarm also develops and demonstrates new ways of utilizing and distributing the energy produced on-farm via heat pumps, e-robots, hydrogen production, storage and use, and e-driven pyrolysis of biomass side-streams that captures carbon while also improving soil quality. The project’s impact is that agrivoltaic systems are moved upwards to TRL7-8, and attractive new business models are accessible for farmers. HyPErFarm thus supports a game-changing radical innovation and contributes to the building of a low fossil-carbon, climate-resilient future EU farming that can also supply local communities with power and hydrogen. HyPErFarm partners have the ability to adopt and further develop the new farming practices, to provide the new technologies required, and to adopt new APV-business models that will allow continued food production on land used for power production."/>
    <s v="business models; wind power; agriculture; hydrogen energy; photovoltaic"/>
    <m/>
    <n v="5178085.75"/>
    <n v="5703694.7300000004"/>
    <d v="2020-11-01T00:00:00"/>
    <d v="2024-10-31T00:00:00"/>
    <s v="SIGNED"/>
    <x v="2"/>
    <s v="H2020-EU.3.2."/>
    <s v="LC-FNR-06-2020"/>
    <s v="Defossilising agriculture – solutions and pathways for fossil-energy-free farming"/>
    <s v="IA"/>
    <s v="AARHUS UNIVERSITET (DK)"/>
    <s v="AARHUS UNIVERSITET (DK); KRINNER CARPORT GMBH (DE); ETABLISSEMENTEN FRANZ COLRUYT NV (BE); FUELSAVE GMBH (DE); GREEN AGRO AND TRANSPORT APS (DK); FRAUNHOFER GESELLSCHAFT ZUR FORDERUNG DER ANGEWANDTEN FORSCHUNG EV (DE); HYET HYDROGEN BV (NL); HOCHSCHULE OFFENBURG (DE); AGRO INTELLIGENCE APS (DK); DATS 24 (BE); BOERENBOND PROJECTEN (BE); HOCHSCHULE WEIHENSTEPHAN-TRIESDORF (DE); HUNSBALLE CLAUS (DK); KATHOLIEKE UNIVERSITEIT LEUVEN (BE); PNO INNOVATION (BE)"/>
    <s v="https://doi.org/10.3030/101000828"/>
    <m/>
  </r>
  <r>
    <n v="6"/>
    <s v="CORDIS_HORIZON"/>
    <n v="896211"/>
    <s v="SMILIES"/>
    <s v="Two-dimensional Transition Metal Dichalcogenides as Charge Transporting Layers for High Efficient Perovskite Solar Cells"/>
    <s v="SMILIES is based on perovskite solar cells (PSC) employing Transition Metal Dichalcogenides (TMDs) in a cutting-edge approach for the fabrication of stable and efficient PSCs. The current bottleneck are poor vertical conductivity in 2-dimenisional TMD and stability of PSCs. The research strategy to overcome such challenges are as follows: i) design, develop and optimization of quasi-3D TMD:small molecules with improved vertical conductivity and apply them as hole transporting materials in p-i-n PSCs; ii) fabricate high efficiency and stable PSCs (PCE &gt;24%) with optimized TMDs quantum dots as top transporting materials. The project will overcome barrier to promote TMDs application in other opto-electrical devices, and will advances the commercialization of PSCs and TMDs. The expected results of the project will contribute to European excellence and competiveness in renewable energy field.The transferable aim of SMILIES is to provide training to the fellow in the emerging field of photovoltaics and corresponding materials, where host has a critical knowledge and expertise. The training program includes knowledge acquisition and characterization of organic materials, developing quasi-3D nanocomposites and TMD quantum dots and in-stu measurement for charge dynamics of PSCs. During his short research career, the applicant has gained expertise in the field of photovoltaics and inorganic materials. To further boost his career, the applicant needs to broaden his knowledge in the field of photovoltaics, and within framework of project he will acquire expertise in the field of organic and nanocomposite materials. This will complement the existing expertise in inorganic materials. Further, the success of the project will provide more opportunity to gain supervision and teaching experience, project and intellectual property management research funding and proposal writing skills, which are critical for the applicant to secure a long-term international career and collaboration."/>
    <s v="nanocomposites; photovoltaic"/>
    <m/>
    <n v="172932.48000000001"/>
    <n v="172932.48000000001"/>
    <d v="2020-06-01T00:00:00"/>
    <d v="2022-05-31T00:00:00"/>
    <s v="CLOSED"/>
    <x v="2"/>
    <s v="H2020-EU.1.3."/>
    <s v="MSCA-IF-2019"/>
    <s v="Individual Fellowships"/>
    <s v="MSCA-IF"/>
    <s v="FUNDACION BCMATERIALS -  BASQUE CENTRE FOR MATERIALS, APPLICATIONS AND NANOSTRUCTURES (ES)"/>
    <s v="FUNDACION BCMATERIALS -  BASQUE CENTRE FOR MATERIALS, APPLICATIONS AND NANOSTRUCTURES (ES)"/>
    <s v="https://doi.org/10.3030/896211"/>
    <m/>
  </r>
  <r>
    <n v="6"/>
    <s v="CORDIS_HORIZON"/>
    <n v="866018"/>
    <s v="SENSATE"/>
    <s v="Low dimensional semiconductors for optically tuneable solar harvesters"/>
    <s v="SENSATE proposes ground breaking ideas and concepts combining very innovative low dimensional thin film materials and highly asymmetric selective contacts with dipoles, for the development of non-intrusive and universal solar energy harvester. Materials, processes and devices design innovations will be combined in a straightforward manner, in order to develop next generation of cost-efficient and highly-stable/optically-tuneable photovoltaic (PV) devices.For achieving this, SENSATE proposes exploiting for the first time the full optical and electrical potential of one-dimensional (1D) thin film wide bandgap materials, including chalcogenide, halide and mixed chalcogenide/halide compounds. The use of 1D semiconductors as PV absorbers will represent a breakthrough thanks to their unique capability to exhibit excellent electrical properties in very thin layers when correctly oriented, keeping at the same time tuneable optical properties to ensure good transparency (AT &gt; 50%), and very competitive efficiencies (&gt;20%). A wide range of wide bandgap 1D semiconductors will be developed (Eg between 1.50-2.70 eV), including strategies for their 1D texturing using annealing at high pressure and under magnetic fields.This will be combined with disruptive selective asymmetric contacts based on electron and hole transport metal oxide layers, enhanced with superficial organic and inorganic dipoles, to develop a ubiquitous solar harvester with customized transparency/efficiency. If succeed, SENSATE will have an unprecedented impact in our perception of PV energy, opening the possibility to applications that nowadays are considered marginal. Transparent, semi-transparent and coloured devices for advanced BIPV applications and electronics, as well as top cells for very high efficiency and low cost tandem/multi-junction devices will benefit from this technology, setting the basis required for a massive PV implementation and contributing to change our energy consumption model."/>
    <s v="solar energy; inorganic compounds; coating and films; semiconductivity; sustainable building"/>
    <m/>
    <n v="1994375"/>
    <n v="1994375"/>
    <d v="2020-06-01T00:00:00"/>
    <d v="2026-05-31T00:00:00"/>
    <s v="SIGNED"/>
    <x v="2"/>
    <s v="H2020-EU.1.1."/>
    <s v="ERC-2019-COG"/>
    <s v="ERC Consolidator Grant"/>
    <s v="ERC-COG"/>
    <s v="FUNDACIO INSTITUT DE RECERCA DE L'ENERGIA DE CATALUNYA (ES)"/>
    <s v="FUNDACIO INSTITUT DE RECERCA DE L'ENERGIA DE CATALUNYA (ES); UNIVERSITAT POLITECNICA DE CATALUNYA (ES)"/>
    <s v="https://doi.org/10.3030/866018"/>
    <m/>
  </r>
  <r>
    <n v="6"/>
    <s v="CORDIS_HORIZON"/>
    <n v="853365"/>
    <s v="GLISS"/>
    <s v="Gliding epitaxy for inorganic space-power sheets"/>
    <s v="Current satellite technologies are limited by the photovoltaic (PV) panels they require for power generation. Despite steady advances in efficiency afforded by modern III-V multijunction PV, these large, rigid panels are expensive to produce and launch due to their heavy on-wafer architecture and thick protective coverglass, which is necessary to prevent radiation damage. I will develop and demonstrate ultra-thin (&lt;100 nm) III-V PV, for highly efficient, lightweight, and flexible satellite PV provision. Decreased costs will help accelerate universal availability of satellite services, essential for sustainable global development, and removing PV form factor restrictions will drive innovation in satellite design.Realizing this goal will require a translational program of research, ranging from fundamental design parameters to scalable fabrication methodologies. I recently demonstrated that the ultra-thin form factor exhibits intrinsic radiation tolerance, suggesting the prospect of a coverglass free, flexible system. I will target high efficiency in this geometry by engineering the device architecture to rebalance carrier interaction rates to support generation of non-equilibrium hot-carriers through the use of nanophotonic structures for strong E-field enhancement. The electronic structure will be designed for energy selective hot-carrier extraction, allowing highly efficient operation. Scalable fabrication will be achieved via development of a novel crystal growth method, in which III-V films are grown epitaxially on 2D monolayers. The 2D interface will prevent strong bonding between the deposited layer and an underlying growth substrate, which provides registry information to the crystal as it nucleates. The epitaxial layer will be free to glide across the growth surface during film formation, allowing the mechanical release of pristine films and the unlimited reuse of the growth substrates, enabling scalable, economically viable production of this new device."/>
    <s v="crystals; satellite technology; geometry"/>
    <m/>
    <n v="1797789"/>
    <n v="1797789"/>
    <d v="2020-01-01T00:00:00"/>
    <d v="2025-06-30T00:00:00"/>
    <s v="SIGNED"/>
    <x v="2"/>
    <s v="H2020-EU.1.1."/>
    <s v="ERC-2019-STG"/>
    <s v="ERC Starting Grant"/>
    <s v="ERC-STG"/>
    <s v="THE CHANCELLOR MASTERS AND SCHOLARS OF THE UNIVERSITY OF CAMBRIDGE (UK)"/>
    <s v="THE CHANCELLOR MASTERS AND SCHOLARS OF THE UNIVERSITY OF CAMBRIDGE (UK)"/>
    <s v="https://doi.org/10.3030/853365"/>
    <m/>
  </r>
  <r>
    <n v="6"/>
    <s v="SEDIA_NON_HORIZON"/>
    <n v="863724"/>
    <s v="FreShER"/>
    <s v="Floating Solar Energy mooRing: Innovative mooring solutions for floating solar energy"/>
    <s v="Floating solar photovoltaic (PV) installations open new opportunities for scaling up solar generating capacity, especially in countries with high population density and competing uses for available land. Solar power dropped in price between 2009 and 2017 by almost 85% (price per Watt when using solar panels dropped from $2.60/W to $0.40/W), While the majority of the installations has happened in Japan, India, China and the US, the market in Europe is expected to grow. (Feldman &amp; Margolis, 2018) According to the relevant World Bank report (World Bank, 2018), there are challenges related to the technical complexity of designing, building, and operating solar power on and in water. Areas highlighted in the report are especially electrical safety, anchoring and mooring issues, and operation and maintenance and its related costs._x000d__x000a__x000d__x000a_•_x0009_Demonstrate an innovative mooring solution in a full-scale floating PV park that is 50% more cost efficient compared to standard solutions making the floating solar parks more sustainable with eased manufacturing and installation, as well as lower the transport and maintenance needs._x000d__x000a__x000d__x000a_•_x0009_Increase TRL levels for the solutions from TRL6 to TRL8 to make the product roll-out for the involved companies feasible._x000d__x000a__x000d__x000a_•_x0009_Increase knowledge on motions and loads on the moorings of a floating solar park, weather impact, maintenance requirements, etc. to enable further improvements of the moorings and anchoring of floating solar parks and extend application to near-shore installations._x000d__x000a__x000d__x000a_•_x0009_Reduce risks when planning and executing projects due to more certainty on technical challenges and lifetime._x000d__x000a__x000d__x000a_The project is an industry-driven innovation and demonstration project led by a core partner in the value chain, closely linked to the demands of the end-customer and supported by a research institute to monitor, validate and verify the results achieved. The marine energy industry has a need for cost-effective solutions for mooring and anchoring infrastructure."/>
    <m/>
    <s v="Floating Solar power;  Mooring systems;  floaters;  Lower costs;  innovative solutions"/>
    <n v="709409"/>
    <n v="1091402.1399999999"/>
    <d v="2019-11-01T00:00:00"/>
    <d v="2022-09-30T00:00:00"/>
    <s v="Ended"/>
    <x v="5"/>
    <m/>
    <s v="EMFF-03-2018"/>
    <m/>
    <s v="EMFF Action Grant"/>
    <s v="SEAFLEX AB (SE)"/>
    <s v="SEAFLEX AB (SE); EDP - GESTAO DA PRODUCAO DE ENERGIASA (PT); ISIGENERE SL (ES); RISE RESEARCH INSTITUTES OF SWEDEN AB (SE); WAVEC/OFFSHORE RENEWABLES - CENTRO DE ENERGIA OFFSHORE ASSOCIACAO (PT); CNET CENTRE FOR NEW ENERGY TECHNOLOGIES SA (PT)"/>
    <s v="https://ec.europa.eu/info/funding-tenders/opportunities/portal/screen/opportunities/projects-details/31098847/863724/EMFF"/>
    <m/>
  </r>
  <r>
    <n v="6"/>
    <s v="CORDIS_HORIZON"/>
    <n v="839136"/>
    <s v="HES-PSC-FCTL"/>
    <s v="High efficiency and stability perovskite solar cells based on the functionalized charge transport layers"/>
    <s v="During the past years, photovoltaic technology has shown its greatest potential to be scaled up to meet future energy requirement. Perovskite solar cell (PSC) as a promising next-generation photovoltaic technology has attracted great attention, but its performance is still limited by charge carrier collection efficiency and long-time stability.In this project, the applicant aims to employ novel all-inorganic charge transport layers to fabricate high efficiency and stable inverted planar perovskite solar cells (power conversion efficiency &gt; 23%), based on a functionalized charge transport layer- a Lanthanum(La)-doped BaSnO3(LBSO)/graphene bi-layer. LBSO has a cubic perovskite structure which provides an opportunity to further improve the quality of the interface between the electron transport layer and the perovskite film in conjugation with atmosphere annealing process, which we term “LBSO-template induced perovskite re-nucleation and crystal growth”. A compact conductive graphene layer inserted between the LBSO layer and the metal contact can act as a spacer layer to block the mobile ion and moisture penetration. That will not only improve the device stability (maintain initial efficiency &gt; 90% after 1000 h illumination), but also give a chance to reveal the device degradation mechanism in depth.deeply."/>
    <s v="crystals; graphene; transport layer; photovoltaic"/>
    <m/>
    <n v="224933.76000000001"/>
    <n v="224933.76000000001"/>
    <d v="2019-08-01T00:00:00"/>
    <d v="2021-07-31T00:00:00"/>
    <s v="CLOSED"/>
    <x v="2"/>
    <s v="H2020-EU.1.3."/>
    <s v="MSCA-IF-2018"/>
    <s v="Individual Fellowships"/>
    <s v="MSCA-IF-EF-ST"/>
    <s v="UNIVERSITY OF SURREY (UK)"/>
    <s v="UNIVERSITY OF SURREY (UK)"/>
    <s v="https://doi.org/10.3030/839136"/>
    <m/>
  </r>
  <r>
    <n v="6"/>
    <s v="CORDIS_HORIZON"/>
    <n v="850275"/>
    <s v="HORIZON"/>
    <s v="Redefining solar technology with RETRACTABLE SOLAR POWER FOLDING ROOFS.  Unlocking photovoltaics for waste water treatment plants towards self-sufficient plants."/>
    <s v="dhp technology is an award winning start-up in the energy sector which has developed the first and unique feasible application of photovoltaics in wastewater treatment plants (WTPs). HORIZON is a worldwide unparalleled retractable folding solar roof that can be utilised in already commercially exploited spaces such as parking lots, storage and logistics facilities, as it enables the production of solar power through dual usage. The dual usage of spaces preserves resources and allows for the production of solar power where it is needed most. The folding roof automatically avoids poor weather and retracts itself into a central garage, in a aesthetic, lightweight and economical manner. Horizon has been designed with the future in mind as it can be integrated into current and future trends such as IoT, smart mobility and smart grids. Our solution provides a solution to the increasing densification of our living spaces and eases the competition amongst industry, housing, cropland, recreational spaces and energy production. Horizon is a disruptive technology and it has no direct competing solutions which can achieve a similar dual function in the target markets. The two main applications of the folding solar roof are parking-logistics areas and wastewater treatment plants. The customers are municipalities, energy providers or land operators. High self-consumption remains at the centre for both segments, as well as additional benefits such as shade for vehicles, brand image or the compatibility with electro mobility charging stations. There is a technical potential of approximately 70MW on wastewater purification plants and 5GW on parking lots within the Swiss market. In Europe these are approximately 4GW and 300GW respectively in the same segments which corresponds to a market size of over €100 billion. Through the market entry in 7 EU markets, the HORIZON project will reach in in year 2025 revenues of €55’7M, and profit of €9’7M, generating renewable 80 MWp in 157 WTPs."/>
    <s v="internet of things; wastewater treatment processes; photovoltaic"/>
    <m/>
    <n v="2488124.63"/>
    <n v="3554463.75"/>
    <d v="2019-03-01T00:00:00"/>
    <d v="2021-02-28T00:00:00"/>
    <s v="CLOSED"/>
    <x v="2"/>
    <s v="H2020-EU.2.3."/>
    <s v="EIC-SMEInst-2018-2020"/>
    <s v="SME instrument"/>
    <s v="SME-2"/>
    <s v="DHP TECHNOLOGY AG (CH)"/>
    <s v="DHP TECHNOLOGY AG (CH)"/>
    <s v="https://doi.org/10.3030/850275"/>
    <m/>
  </r>
  <r>
    <n v="6"/>
    <s v="CORDIS_HORIZON"/>
    <n v="818009"/>
    <s v="Be-Smart"/>
    <s v="BE-Smart: Innovative Building Envelope for Sustainable, Modular, Aesthetic, Reliable and efficient construction"/>
    <s v="Building integrated photovoltaics (BIPV) provides both essential aspects of substitution of traditional building materials, hence with potential low electricity costs, and high quality architectural design. It has the potential to contribute significantly to clean electricity generation, in line with EU policies, as well as to contribute to the rebuild of a stronger European industrial sector in the field of solar energy.  So far, BIPV has remained mostly limited to emblematic façade and roof demonstration projects with standard modules very often just added on top of an existing finished building. This project will help to break the multiple barriers, which have been holding back the diffusion of BIPV by:  - Supporting the industrialisation of new material and process for the manufacturing of multi-functional BIPV elements, with a focus on break-through transformative approaches to realise, in a cost effective way, aesthetical modules. - Working at improved manufacturing process, allowing the call’s targeted cost reductions, To allow a stronger market deployment of the new technologies, the project will:- Develop a business model and exploitation strategy for each key stakeholders of the whole value chain including for the architectural and building sectors and will enable an improved awareness and coordination among the multiple stakeholders involved in a building/renovation process,- Demonstrate the results of the project through real case spectacular demonstrators and through the implementation of an innovative communication plan dedicated to experts such as architects and builders as well to a large public audience.The unique and multi-disciplinary consortium of BE-Smart, representing the full value chain, will demonstrate cost effective new BIPV product concepts from their technological, planning, normative, installation and social aspects in order to accelerate the implementation process."/>
    <s v="construction engineering"/>
    <m/>
    <n v="8155173.3700000001"/>
    <n v="9416549.3900000006"/>
    <d v="2018-10-01T00:00:00"/>
    <d v="2022-09-30T00:00:00"/>
    <s v="CLOSED"/>
    <x v="2"/>
    <s v="H2020-EU.3.3."/>
    <s v="LC-SC3-RES-6-2018"/>
    <s v="Demonstrate significant cost reduction for Building Integrated PV (BIPV) solutions"/>
    <s v="IA"/>
    <s v="L - UP SAS (FR)"/>
    <s v="L - UP SAS (FR); AIT AUSTRIAN INSTITUTE OF TECHNOLOGY GMBH (AT); CSEM CENTRE SUISSE D'ELECTRONIQUE ET DE MICROTECHNIQUE SA - RECHERCHE ET DEVELOPPEMENT (CH); OSLO KOMMUNE (NO); COMMISSARIAT A L ENERGIE ATOMIQUE ET AUX ENERGIES ALTERNATIVES (FR); ECOLE POLYTECHNIQUE FEDERALE DE LAUSANNE (CH); INSTITUTT FOR ENERGITEKNIKK (NO); SAINT-GOBAIN SEKURIT DEUTSCHLAND GMBH &amp; CO KG (DE); PADANAPLAST SRL (IT); WHITE ARKITEKTER AKTIEBOLAG (SE); IMMOROC SA (CH); SUSTAINABLE INNOVATIONS EUROPE SL (ES); SOLAXESS SA (CH); ISSOL SA (BE); ASSOCIATION COMPAZ (CH)"/>
    <s v="https://doi.org/10.3030/818009"/>
    <m/>
  </r>
  <r>
    <n v="6"/>
    <s v="CORDIS_HORIZON"/>
    <n v="797546"/>
    <s v="FASTEST"/>
    <s v="Fully Air-Processable and Air-Stable Perovskite Solar Cells Based on Inorganic Metal Halide Perovskite Nanocrystals"/>
    <s v="Hybrid perovskites represent a new paradigm for photovoltaics, showing the potential of cost-effective fabrication, viable integration for a multi-junction device, and flexible device applications. However, the viability of perovskite solar cells is still far behind commercialization due to difficulties arising from little air-stability and inconsistent power output. The FASTEST project aims to synthesize air-stable inorganic perovskite nanocrystals (NCs) for their application in high-performance photovoltaics. Inorganic perovskite NCs exhibited outstanding optical properties, with photoluminescence quantum yield above 80%, i.e. low charge recombination losses. However, current nanoparticle synthesis methods use bulky, high-boiling point ligands which hamper the formation of high quality optoelectronic thin films, i.e. films with high charge transport and limited recombination, which severely limits possibilities of applications. This project will overcome these hurdles by engineering perovskite NCs by introducing short ligands for room temperature (RT) synthesis and compositional substitution with second metallic ions to stabilize perovskite NCs with an optimal bandgap. Furthermore, to attain air-durability as well as a good dispersion in solution states, novel polymeric passivating materials which protect perovskite NCs from degradation will be incorporated. These will develop effective strategies for enhancing the durability of metal halide perovskite nanoparticles from synthesis scheme to device operations. The technological advancement will be supported by fundamental studies on the photophysical properties of perovskite NCs related with physics of defect and perovskite degradation under controlled conditions of humidity, light, and temperature. This will lead to an understanding of the degradation mechanisms in the perovskite NCs, finally a demonstration of the solution-processable perovskite NCs for flexible large-area PV applications."/>
    <s v="crystals; nanocrystals; coating and films; urban engineering; photovoltaic"/>
    <m/>
    <n v="180277.2"/>
    <n v="180277.2"/>
    <d v="2018-09-01T00:00:00"/>
    <d v="2020-08-31T00:00:00"/>
    <s v="TERMINATED"/>
    <x v="2"/>
    <s v="H2020-EU.1.3."/>
    <s v="MSCA-IF-2017"/>
    <s v="Individual Fellowships"/>
    <s v="MSCA-IF"/>
    <s v="FONDAZIONE ISTITUTO ITALIANO DI TECNOLOGIA (IT)"/>
    <s v="FONDAZIONE ISTITUTO ITALIANO DI TECNOLOGIA (IT)"/>
    <s v="https://doi.org/10.3030/797546"/>
    <m/>
  </r>
  <r>
    <n v="6"/>
    <s v="CORDIS_HORIZON"/>
    <n v="815019"/>
    <s v="Solar Bank"/>
    <s v="Virtual Energy Trading IT System to couple photovoltaic production and electric vehicles charging."/>
    <s v="&quot;Solar Bank is a virtual energy trading IT platform that links the solar energy produced by photovoltaic energy plant and the electricity consumed in Electric Vehicles charging stations. Solar Bank is the basis for the issuing of Guarantees of Origin (GO), that are bought by Solar Bank from the producer and sold to the consumers. Algorithms are implemented on the platform to connect the production to the consumption in the most efficient way (proximity logic) and to dynamically assess the PV electricity and GO costs, perfectly matching the needs of both PV plant owners and EV charging station managers. Solar Bank is conceived at a &quot;&quot;city-scale&quot;&quot; and its proximity logic allows a steep reduction of Transmission and Distribution inefficiency by 50%.The IT platform has been validated in the city of Uppsala (Sweden), where 14 production nodes and 248 charging nodes are connected to the platform, attesting its potentiality and the appreciation of the End-Users. Moreover, Solelia IT solution is covered by copyright protection as a computer programme, and the &quot;&quot;Solar Bank&quot;&quot; brand is protected.Now, the technology owner Solelia intends to develop the final product implementing a block-chain functionality for GO trading and extending the solution validation in two medium sized European cities (&gt; 300,000 inhabitants), in order to definitely enter in the European market.During the SME-Instrument Phase 1 project, Solelia will deliver a complete Business Plan, confirming the yearly subscription fee for end-users (photovoltaic plants and Electric Vehicles charging equipment owners) through a Customer Validation, extending the GO mechanisms analysis in all European countries, involving private investors, key stakeholders and potential customers, closing agreements with two European cities municipalities for the final product full validation.&quot;"/>
    <s v="smart cities; software; electric vehicles; cryptography; photovoltaic"/>
    <m/>
    <n v="50000"/>
    <n v="71429"/>
    <d v="2018-06-01T00:00:00"/>
    <d v="2018-11-30T00:00:00"/>
    <s v="CLOSED"/>
    <x v="2"/>
    <s v="H2020-EU.2.3."/>
    <s v="EIC-SMEInst-2018-2020"/>
    <s v="SME instrument"/>
    <s v="SME-1"/>
    <s v="SOLELIA GREETECH AB (SE)"/>
    <s v="SOLELIA GREETECH AB (SE)"/>
    <s v="https://doi.org/10.3030/815019"/>
    <m/>
  </r>
  <r>
    <n v="6"/>
    <s v="CORDIS_HORIZON"/>
    <n v="795206"/>
    <s v="MolDesign"/>
    <s v="Molecule design for next generation solar cells using machine learning approaches trained on large scale screening databases"/>
    <s v="Research in organic electronics has already generated important applications, such organic light emitting diodes (OLEDs) in mobile displays that are already indispensable in our everyday life. Other applications, such as large scale displays and lighting, lightweight and flexible organic photovoltaics, carbon-based electronic paper, organic sensors and RFID tags, are under intense investigation.The multifunctional character of these applications poses enormous challenges for the development of novel materials, which are hard to meet with the present day trial-and-error strategies. The MolDesign project thus aims at computational material design by combining accurate but involved materials simulation methods with inexpensive novel machine learning methods to enable large scale guided materials screening. These methods will be used to improve small-molecule organic semiconductors, which are used as absorber materials in vapor-deposited organic solar cells. While some materials of this class are almost at the photovoltaics market, there is much room for improvement regarding properties such as charge carrier mobility as well as the integration of organic material into completely new applications, such as hole transport materials in highly promising perovskite solar cells."/>
    <s v="databases; sensors; semiconductivity; machine learning; photovoltaic"/>
    <m/>
    <n v="208963.5"/>
    <n v="208963.5"/>
    <d v="2018-04-01T00:00:00"/>
    <d v="2022-01-01T00:00:00"/>
    <s v="CLOSED"/>
    <x v="2"/>
    <s v="H2020-EU.1.3."/>
    <s v="MSCA-IF-2017"/>
    <s v="Individual Fellowships"/>
    <s v="MSCA-IF-GF"/>
    <s v="PRESIDENT AND FELLOWS OF HARVARD COLLEGE (US)"/>
    <s v="PRESIDENT AND FELLOWS OF HARVARD COLLEGE (US); KARLSRUHER INSTITUT FUER TECHNOLOGIE (DE); THE GOVERNING COUNCIL OF THE UNIVERSITY OF TORONTO (CA)"/>
    <s v="https://doi.org/10.3030/795206"/>
    <m/>
  </r>
  <r>
    <n v="6"/>
    <s v="CORDIS_HORIZON"/>
    <n v="763989"/>
    <s v="APOLO"/>
    <s v="SmArt Designed Full Printed Flexible RObust Efficient Organic HaLide PerOvskite solar cells"/>
    <s v="Perovskite solar cells (PSC) have shown an impressive learning curve in the last decades in comparison with 1st, 2nd and initial 3rd generation solar cells (such as DSSC and OPV). Since the very beginning, the main market demands for 3rd generation PV were more flexibility and more colour choices. Both of these ideal properties lead to new business opportunities in BIPV, electronic consumer goods, textiles, etc. These technologies also have low cost using fully printing process, low temperature processes and out of clean rooms which reduce the production cost. The most important problem in PSC technology is the short lifetime which is currently the main barrier for the marketability of PSC. Up to now all the developed PSC used cheap materials and/or solution which did not exhibit high efficiencies. In contrast high efficiency PSCs usually require relatively expensive materials and vacuum deposition process. PSC toxicity is considered to be negligible since the amount of lead in perovskite layer is not so relevant if it is compared against Si technology, nevertheless, the solvent toxicity should be taken in account in order to benefit industrialization of PSC products. APOLO consortium will surpass the aforementioned barriers for market deployment by providing flexible and stable PSCs using scalable and low cost processes, reducing amount of toxic materials tackle the challenges to provide market niches solutions. APOLO developments will ensure to enhance the TRL of PSC technology. APOLO consortium will work on advanced materials, from cell to encapsulant to develop flexible PSC, fully printable, with efficiency of 22% with at least 80% of initial performance after relevant accelerated test from standards. APOLO solutions will allow the development of a totally new product by integrating the modules into the architecture design of buildings. New applications of this technology open doors to other markets apart from BIPV, such as automotive, textile, etc."/>
    <s v="solar energy; recycling; textiles; coating and films; sustainable building"/>
    <m/>
    <n v="4997191.25"/>
    <n v="4997192.5"/>
    <d v="2018-04-01T00:00:00"/>
    <d v="2022-07-31T00:00:00"/>
    <s v="CLOSED"/>
    <x v="2"/>
    <s v="H2020-EU.3.3."/>
    <s v="LCE-07-2016-2017"/>
    <s v="Developing the next generation technologies of renewable electricity and heating/cooling"/>
    <s v="RIA"/>
    <s v="CAMBRIDGE NANOMATERIALS TECHNOLOGY LTD (UK)"/>
    <s v="CAMBRIDGE NANOMATERIALS TECHNOLOGY LTD (UK); UNIVERSITA DEGLI STUDI DI ROMA TOR VERGATA (IT); FRAUNHOFER GESELLSCHAFT ZUR FORDERUNG DER ANGEWANDTEN FORSCHUNG EV (DE); COMMISSARIAT A L ENERGIE ATOMIQUE ET AUX ENERGIES ALTERNATIVES (FR); ACCUREC-RECYCLING GMBH (DE); ECOLE POLYTECHNIQUE FEDERALE DE LAUSANNE (CH); UNINOVA-INSTITUTO DE DESENVOLVIMENTO DE NOVAS TECNOLOGIAS-ASSOCIACAO (PT); GREATCELL SOLAR ITALIA SOCIETA' A RESPONSABILITA' LIMITATA (IT); ARKEMA FRANCE SA (FR); FLEXBRICK SL (ES); ACONDICIONAMIENTO TARRASENSE ASSOCIACION (ES); PRODUCTION TRADE AND SUPPORT OF MACHINABLE PRODUCTS OF SOFTWARE AND INFORMATICS - RELATIONAL TECHNOLOGY AE (EL)"/>
    <s v="https://doi.org/10.3030/763989"/>
    <m/>
  </r>
  <r>
    <n v="6"/>
    <s v="CORDIS_HORIZON"/>
    <n v="808469"/>
    <s v="PowerBrise"/>
    <s v="Smart Photovoltaic Façades for Self-Powered Buildings"/>
    <s v="Buildings are responsible for 40% of energy consumption and 36 % of CO2 emissions and are an important field of action in the EU. Europe counts with a vast potential volume of 600000 non-residential buildings and more than 70% of the global photovoltaic market, forecasted to reach more than 2.05 billion € annually. PowerBrise comes as a smart solution both to significantly improve the energy self-consumption of large non-residential buildings and to increase their energy efficiency. Synthesis s.r.l.  goes a step further in the current state of the art by developing an novel photovoltaic solution for building Façades which integrates for the first time the benefits of  : (1) Brise soleil (or louver system), (2) Photovoltaic power and (3) Building Automation Systems (BAS).  PowerBrise uses sun radiation to generate power but at the same time lets in some sun light through the semi-transparent cells.Brise soleil by its own increases the comfort inside the building and reduces up to 25% its energy consumption; the integration of photovoltaic cells inside the glass of brise soleil and the smart motorization to automatically follow the sun direction, makes PowerBrise is able to save up 40% of the building energy costs, supplying by means of renewable energy, up to 25% of the energy consumed by the building. We expect that the deployment of PowerBrise in the EU and international markets will allow Synthesis for the exploitation of a business opportunity in new and retrofit installations that will bring cumulative revenues of 30 M€ by 2025, with a ROI of 4.7 and the creation of 37 direct jobs by 2025. This Phase 1 will allow us to ensure that PowerBrise is feasible from a technical and economic point of view, and that its implementation will be a commercial success"/>
    <s v="smart cities; control systems; automation; materials engineering; photovoltaic"/>
    <m/>
    <n v="50000"/>
    <n v="71429"/>
    <d v="2018-03-01T00:00:00"/>
    <d v="2018-06-30T00:00:00"/>
    <s v="CLOSED"/>
    <x v="2"/>
    <s v="H2020-EU.3.3."/>
    <s v="SMEInst-09-2016-2017"/>
    <s v="Stimulating the innovation potential of SMEs for a low carbon and efficient energy system"/>
    <s v="SME-1"/>
    <s v="SYNTHESIS SRL (IT)"/>
    <s v="SYNTHESIS SRL (IT)"/>
    <s v="https://doi.org/10.3030/808469"/>
    <m/>
  </r>
  <r>
    <n v="6"/>
    <s v="CORDIS_HORIZON"/>
    <n v="790316"/>
    <s v="DeepSolar"/>
    <s v="Artificial Intelligence-based diagnostic system for Solar PV Plants"/>
    <s v="Raycatch Ltd. is an Israeli SME that has developed DeepSolar, the first complete automated solar diagnostics tool in the market that provides predictive optimization, quantifiable insights and pinpointed actions. Current PV plants’ monitoring systems can detect a series of standard failures but have a limited resolving accuracy of around 10%. This results in a reduction of the global performance of the plants what in average accounts for 15% of loses of the potential IRR for the owners, which translates into €500,000 annually and up to €12.5 million over the whole lifetime of the plant. Currently, high-accuracy (1%) determination of the exact root cause requires a manual physical check in the field down to the panel level with the associated labour cost of typically €500 per day over many days. DeepSolar tackles this problem thanks to its in-depth automated and continuous diagnostics system that provides full understanding and data-driven maintenance tasks. Based on Artificial Intelligence and signal processing algorithms, DeepSolar gives (i) a very accurate low-error-rate breakdown of performance reduction sources, (ii) root cause analysis, which in turn will allow pinpointed actions to reduce this variation significantly, what turns into an increase of performance of low-performing PV field parts. Raycatch does not need additional hardware like sensors or data loggers, a key characteristic to boost its commercialisation. DeepSolar enables the identification and accurate diagnostic of the PV field together with actions to be taken in order to optimize the plants yield, all this on-going, automatically, and without human interpretation. We estimate the total Addressable Market for AI based solar diagnostics to be €100 million in 2020 and €500 million in 2024. Raycatch’s technology will revolutionize the PV monitoring market by closing the gap of performance differences of PV plants."/>
    <s v="artificial intelligence; signal processing; sensors"/>
    <m/>
    <n v="50000"/>
    <n v="71429"/>
    <d v="2017-12-01T00:00:00"/>
    <d v="2018-03-31T00:00:00"/>
    <s v="CLOSED"/>
    <x v="2"/>
    <s v="H2020-EU.3.3."/>
    <s v="SMEInst-09-2016-2017"/>
    <s v="Stimulating the innovation potential of SMEs for a low carbon and efficient energy system"/>
    <s v="SME-1"/>
    <s v="RAYCATCH LTD (IL)"/>
    <s v="RAYCATCH LTD (IL)"/>
    <s v="https://doi.org/10.3030/790316"/>
    <m/>
  </r>
  <r>
    <n v="6"/>
    <s v="CORDIS_HORIZON"/>
    <n v="760311"/>
    <s v="SolarSharc"/>
    <s v="SOLARSHARC - A DURABLE SELF-CLEAN COATING FOR SOLAR PANELS TO IMPROVE PV ENERGY GENERATION EFFICIENCY"/>
    <s v="Dirt on solar panels causes losses of more than €40bn p.a. and over 100Mtonnes of CO2 emission. Cleaning is expensive (up to €100/m2 depending on accessibility) and wastes water. Current self-cleaning coatings suffer from short lifetime (2-3 years), poor transparency, and high cost (over €20/m2). They are usually not cost-effective, are not widely used, and losses are accepted as part of the operation of the plant. The objective of this action is to bring to market a new product, SolarSharc, which will provide, for the first time, a transparent, durable, cost-effective and permanent self-cleaning solution for solar panels. This patented coating technology uses multi-functionalised silica nano-particles bonded strongly to the coating polymer matrix to provide a highly transparent, low cost, durable and robust self-cleaning coating. Target markets are utility scale solar and the rapidly growing (18% CAGR €26bn by 2022) Building Integrated Photovoltaics (BIPV) markets. The objectives of this 24 month action are to commercialise the SolarSharc coating and new self-cleaning BIPV modules from the current TRL6 prototype to operational demonstration (TRL9) in BIPV, certification, commercialisation and supply chain measures to deliver rapid growth. The action will be delivered by a consortium of SMEs (Opus, Onyx, Millidyne) representing the supply chain from materials to application together with specialist coatings technologists from London South Bank University and solar testing expertise from CEA. We are requesting a grant of €2.78m to bring SolarSharc to market, securing €2m of post-action financing for sales growth. Commercialisation of SolarSharc will develop new revenues for the consortium of €71m with profits of €45m cumulative over 5 years of sales, creating 243 new jobs within the consortium and providing a return on EU investment in this action of 19:1. These sales will increase output from new solar installation by 9000GWh, saving 5Mtonne of CO2 emission."/>
    <s v="wastewater treatment processes; coating and films; nano-materials; photovoltaic; sustainable building"/>
    <m/>
    <n v="2267636"/>
    <n v="2767469.38"/>
    <d v="2017-05-01T00:00:00"/>
    <d v="2019-04-30T00:00:00"/>
    <s v="CLOSED"/>
    <x v="2"/>
    <s v="H2020-EC"/>
    <s v="FTIPilot-01-2016"/>
    <s v="Fast Track to Innovation Pilot"/>
    <s v="IA"/>
    <s v="OPUS MATERIALS TECHNOLOGIES LTD (UK)"/>
    <s v="OPUS MATERIALS TECHNOLOGIES LTD (UK); COMMISSARIAT A L ENERGIE ATOMIQUE ET AUX ENERGIES ALTERNATIVES (FR); MILLIDYNE OY (FI); LONDON SOUTH BANK UNIVERSITY LBG (UK); ONYX SOLAR ENERGY SL (ES)"/>
    <s v="https://doi.org/10.3030/760311"/>
    <m/>
  </r>
  <r>
    <n v="6"/>
    <s v="CORDIS_HORIZON"/>
    <n v="720907"/>
    <s v="STARCELL"/>
    <s v="Advanced strategies for substitution of critical raw materials in photovoltaics"/>
    <s v="STARCELL proposes the substitution of CRM’s in thin film PV by the development and demonstration of a cost effective solution based on kesterite CZTS (Cu2ZnSn(S,Se)4) materials. Kesterites are only formed by elements abundant in the earth crust with low toxicity offering a secure supply chain and minimizing recycling costs and risks, and are compatible with massive sustainable deployment of electricity production at TeraWatt levels. Optimisation of the kesterite bulk properties together with redesign and optimization of the device interfaces and the cell architecture will be developed for the achievement of a challenging increase in the device efficiency up to 18% at cell level and targeting 16% efficiency at mini-module level, in line with the efficiency targets established at the SET Plan for 2020. These efficiencies will allow initiating the transfer of kesterite based processes to pre-industrial stages. These innovations will give to STARCELL the opportunity to demonstrate CRM free thin film PV devices with manufacturing costs ≤ 0.30 €/Wp, making first detailed studies on the stability and durability of the kesterite devices under accelerated test analysis conditions and developing suitable recycling processes for efficient re-use of material waste. The project will join for the first time the 3 leading research teams that have achieved the highest efficiencies for kesterite in Europe (EMPA, IMRA and IREC) together with the group of the world record holder David Mitzi (Duke University) and NREL (a reference research centre in renewable energies worldwide) in USA, and AIST (the most renewed Japanese research centre in Energy and Environment) in Japan. These groups have during the last years specialised in different aspects of the solar cell optimisation and build the forefront of kesterite research. The synergies of their joined efforts will allow raising the efficiency of kesterite solar cells and mini-modules to values never attained for this technology."/>
    <s v="recycling; inorganic compounds; mining and mineral processing; coating and films; photovoltaic"/>
    <m/>
    <n v="4832185"/>
    <n v="6009798.75"/>
    <d v="2017-01-01T00:00:00"/>
    <d v="2019-12-31T00:00:00"/>
    <s v="CLOSED"/>
    <x v="2"/>
    <s v="H2020-EU.2.1.3."/>
    <s v="NMBP-03-2016"/>
    <s v="Innovative and sustainable materials solutions for the substitution of critical raw materials in the electric power system"/>
    <s v="RIA"/>
    <s v="MARTIN-LUTHER-UNIVERSITAT HALLE-WITTENBERG (DE)"/>
    <s v="MARTIN-LUTHER-UNIVERSITAT HALLE-WITTENBERG (DE); IMPERIAL COLLEGE OF SCIENCE TECHNOLOGY AND MEDICINE (UK); COMMISSARIAT A L ENERGIE ATOMIQUE ET AUX ENERGIES ALTERNATIVES (FR); UPPSALA UNIVERSITET (SE); FUNDACIO INSTITUT DE RECERCA DE L'ENERGIA DE CATALUNYA (ES); WEEE INTERNATIONAL RECYCLING SL (ES); IMRA EUROPE SAS (FR); DUKE UNIVERSITY (US); ACT SISTEMAS SL (ES); AYESA ADVANCED TECHNOLOGIES SA (ES); HELMHOLTZ-ZENTRUM BERLIN FUR MATERIALIEN UND ENERGIE GMBH (DE); MIDSUMMER AB (SE); NATIONAL INSTITUTE OF ADVANCED INDUSTRIAL SCIENCE AND TECHNOLOGY (JP); EIDGENOSSISCHE MATERIALPRUFUNGS- UND FORSCHUNGSANSTALT (CH); FUNDACION AYESA (ES)"/>
    <s v="https://doi.org/10.3030/720907"/>
    <m/>
  </r>
  <r>
    <n v="6"/>
    <s v="CORDIS_HORIZON"/>
    <n v="737884"/>
    <s v="STILORMADE"/>
    <s v="Highly efficient non-standard solar modules manufactured through an automated, reconfigurable mass production processes delivering 30% reduction in costs"/>
    <s v="STILORMADE will validate an innovative technology platform (developed by S’Tile) for the design and manufactureof customized (non-standard) photovoltaic modules achieving &gt;18% module efficiency with tailored mode ofoperation (current and voltage), &gt;99% production reproducibility, operational thermal (environmental) stability, andmechanical flexibility; at a production cost of &lt;€0.7/Watt. Such advancements represent a &gt;50% power (efficiency)improvement compared to existing custom modules at &gt;30% lower costs. The design freedoms enabled by theSTILORMADE platform empower product designers to fully integrate customized PV systems into their productarchitectures with beautiful / stylised aesthetic appeal and without compromising performance or cost. Flexibleautomated production processes enable the platform to rapidly reconfigure to the needs of niche markets enablingrapid growth through mass customisation. Cell and module design and simulation software developed by TU-Wienwill be upgraded to enable faster design and optimisation of custom modules meeting unique client requirements. Thecustomised modules will be integrated into two product applications (Building Integrated Photovoltaics and Solar StreetLighting) representing two of the largest markets for non-standard solar cells and validated at market replication sitesin Spain, Israel and France. Market replication results will be demonstrated to over300 potential users (manufacturersof solar street lighting products, architects, construction companies, etc…) and stakeholders to accelerate market takeupand exploitation. This will enable the consortium to capture ~1.5% of the €7 billion global customised modulesmarket five years after commercialisation, translating to consortium revenues of over €200m and a &gt;66 fold returnon investment."/>
    <s v="manufacturing engineering; electric power distribution; simulation software; photovoltaic; sustainable building"/>
    <m/>
    <n v="2836035.45"/>
    <n v="3839691.11"/>
    <d v="2017-01-01T00:00:00"/>
    <d v="2019-03-31T00:00:00"/>
    <s v="CLOSED"/>
    <x v="2"/>
    <s v="H2020-EC"/>
    <s v="FTIPilot-01-2016"/>
    <s v="Fast Track to Innovation Pilot"/>
    <s v="IA"/>
    <s v="DST CLEANTECH LTD (IL)"/>
    <s v="DST CLEANTECH LTD (IL); TECHNISCHE UNIVERSITAET WIEN (AT); S'TILE SA (FR); GAUTIER SAS (FR); ACCIONA CONSTRUCCION SA (ES)"/>
    <s v="https://doi.org/10.3030/737884"/>
    <m/>
  </r>
  <r>
    <n v="6"/>
    <s v="CORDIS_HORIZON"/>
    <n v="744159"/>
    <s v="XTPL"/>
    <s v="XTPL - A new generation of TCF layers for use in displays and thin film photovoltaic cells"/>
    <s v="Our nanotechnology based printing solution is dedicated for use in PV cells and in home electronics (LCD displays). We intend to increase economic attractiveness of the use of the photovoltaics (by its cost reduction), in case of home electronics, energy efficiency will be increased by reduction of energy consumption of displays (by increasing the efficiency of electric energy delivered to the light-emitting layer). It will be possible thanks to our disruptive innovation, that is a new generation of TCF layers for use in displays and thin film photovoltaic cells. eXtra Transparent Printed Lines (XTPL) are a response to the rising market demand for new TCF layers (transparent conductive film). For many years ITO (indium-tin oxide) has been a standard and it was sufficient for the majority of applications. But now ITO is no longer adequate. Our transparent conductive layer having advantageous characteristics in relation to ITO (higher transparency, lower electrical resistance, higher flexibility). Moreover XTPL based on the broadly available resources characterized by lower price volatility relative to indium or lower impact of this volatility on the total cost of the layer. Our preliminary plan assume sale of XTPL printers with a license (licensing) to LCD &amp; PV cells' market leaders. In terms of market saturation of competing technologies, the competitive analysis indicates that the market of alternative to ITO conductive layers is currently at an early stage of development and the level of market saturation is low, which gives scope for the implementation of the outcome of the project."/>
    <s v="electric energy; nanotechnology; post-transition metals; coating and films; photovoltaic"/>
    <m/>
    <n v="50000"/>
    <n v="71429"/>
    <d v="2017-01-01T00:00:00"/>
    <d v="2017-06-30T00:00:00"/>
    <s v="CLOSED"/>
    <x v="2"/>
    <s v="H2020-EU.2.1.2."/>
    <s v="SMEInst-02-2016-2017"/>
    <s v="Accelerating the uptake of nanotechnologies advanced materials or advanced manufacturing and processing technologies by SMEs"/>
    <s v="SME-1"/>
    <s v="XTPL SPOLKA AKCYJNA (PL)"/>
    <s v="XTPL SPOLKA AKCYJNA (PL)"/>
    <s v="https://doi.org/10.3030/744159"/>
    <m/>
  </r>
  <r>
    <n v="6"/>
    <s v="CORDIS_HORIZON"/>
    <n v="706552"/>
    <s v="APPEL"/>
    <s v="Approaching efficiency limits of perovskite solar cells by overcoming non-radiative recombination losses"/>
    <s v="Metal halide perovskites are currently viewed as a new “wonder materials” due to the combination of their outstanding optical and electronic properties with the ease of processing as compared to similar direct bandgap semiconductor such as GaAs. Despite the meteoric rise of the power conversion efficiency of perovskite solar cells (up to 20% in less than 5 years) they is still a substantial potential of improvement towards the theoretical efficiency limits. During the first research phase, most of the effort has been devoted to the development of deposition processes to produce the best crystalline thin films. APPEL has the ambition to initiate the second phase, in which fundamental understanding of the recombination losses in the perovskite and at heterojunctions with charge extraction layers will make possible to generate devices with efficiencies approaching the full potential of these semiconductors. A perfect solar cell should also be an excellent emitter, since 100% of the absorbed photons must recombine radiatively. Therefore the original approach APPEL is to target primarily light emission (photoluminescence and electroluminescence) to understand the factors governing the recombination losses in solar cells. From the understanding of the fundamental recombination mechanisms at the heterojunctions, I will demonstrate highly efficient devices with &gt;23% power conversion efficiency. Moreover, efficient light-emitting diodes (LED) will be produce alongside photovoltaic devices. This work will set the foundation of the future rational optimisation of metal halide perovskite devices in the same way that optimisation of light emission in GaAs led to the advent of devices approaching the theoretical limits."/>
    <s v="alkali metals; coating and films; semiconductivity; photovoltaic; photons"/>
    <m/>
    <n v="195454.8"/>
    <n v="195454.8"/>
    <d v="2016-11-01T00:00:00"/>
    <d v="2018-10-31T00:00:00"/>
    <s v="CLOSED"/>
    <x v="2"/>
    <s v="H2020-EU.1.3."/>
    <s v="MSCA-IF-2015-EF"/>
    <s v="Marie Skłodowska-Curie Individual Fellowships (IF-EF)"/>
    <s v="MSCA-IF-EF-ST"/>
    <s v="THE CHANCELLOR, MASTERS AND SCHOLARS OF THE UNIVERSITY OF OXFORD (UK)"/>
    <s v="THE CHANCELLOR, MASTERS AND SCHOLARS OF THE UNIVERSITY OF OXFORD (UK)"/>
    <s v="https://doi.org/10.3030/706552"/>
    <m/>
  </r>
  <r>
    <n v="6"/>
    <s v="CORDIS_HORIZON"/>
    <n v="722651"/>
    <s v="SEPOMO"/>
    <s v="Spins for Efficient Photovoltaic Devices based on Organic Molecules"/>
    <s v="Organic solar cells (OSCs) have the potential to become an environmental friendly, inexpensive, large area and flexible photovoltaics technology. Their main advantages are low process temperatures, the potential for very low cost due to abundant materials and scalable processing, and the possibility of producing flexible devices on plastic substrates. To improve their commercialization capacity, to compete with established power generation and to complement other renewable energy technologies, the performance of state-of-the-art OSCs needs to be further improved.Our goals within SEPOMO – Spins in Efficient Photovoltaic devices based on Organic Molecules – are to bring the performance of OSCs forward by taking advantage of the so far unexplored degree of freedom of photogenerated species in organic materials, their spin. This challenging idea provides a unified platform for the excellent research to promote the world-wide position of Europe in the field of organic photovoltaics and electronics, and to train strongly motivated early stage researchers (ESRs) for a career in science and technology oriented industry that is rapidly growing. Our scientific objectives are to develop several novel routes to enhance the efficiency of OSC by understanding and exploiting the electronic spin interactions. This will allow us to address crucial bottlenecks in state-of-the-art OSCs: we will increase the quantum efficiency by reducing the dominant recombination losses and by enhancing the light harvesting and exciton generation, e.g. by means of internal upconversion of excited states. Our ESRs will be trained within this interdisciplinary (physics, chemistry, engineering) and intersectoral (academia, R&amp;D center, enterprise) consortium in highly relevant fundamental yet application-oriented research with the potential to commercialise the results. The hard and soft skills learned in our network are central for the ESRs to pursue their individual careers in academics or industry."/>
    <s v="photovoltaic"/>
    <m/>
    <n v="3823988.75"/>
    <n v="3823988.75"/>
    <d v="2016-11-01T00:00:00"/>
    <d v="2021-04-30T00:00:00"/>
    <s v="CLOSED"/>
    <x v="2"/>
    <s v="H2020-EU.1.3."/>
    <s v="MSCA-ITN-2016"/>
    <s v="Innovative Training Networks"/>
    <s v="MSCA-ITN-ETN"/>
    <s v="MERCK CHEMICALS LTD (UK)"/>
    <s v="MERCK CHEMICALS LTD (UK); UNIVERSITE D'ANGERS (FR); HELIATEK GMBH (DE); AGENCIA ESTATAL CONSEJO SUPERIOR DE INVESTIGACIONES CIENTIFICAS (ES); UNIVERSITE DE MONS (BE); TECHNISCHE UNIVERSITAET CHEMNITZ (DE); RIJKSUNIVERSITEIT GRONINGEN (NL); THE CHANCELLOR, MASTERS AND SCHOLARS OF THE UNIVERSITY OF OXFORD (UK); FUNDACIO EURECAT (ES); JULIUS-MAXIMILIANS-UNIVERSITAT WURZBURG (DE); TECHNISCHE UNIVERSITAET DRESDEN (DE)"/>
    <s v="https://doi.org/10.3030/722651"/>
    <m/>
  </r>
  <r>
    <n v="6"/>
    <s v="CORDIS_HORIZON"/>
    <n v="727529"/>
    <s v="DISC"/>
    <s v="Double side contacted cells with innovative carrier-selective contacts"/>
    <s v="The DISC project addresses the need to reduce the consumption of fossil fuels by developing key technologies for the next generation of high-performance photovoltaic (PV) solar cells and modules, allowing ultra-low solar electricity costs with minimum environmental impact.DISC focuses on the only way to fully exploit the potential of silicon to its maximum: through the use of carrier selective junctions, i.e., contacts which allow charge carriers to be extracted without recombination.  Such contacts allow for simple device architecture as considered in DISC - non-patterned double-side contacted cells – which can be fabricated within a lean process flow, either by upgrading existing or within future production lines. In DISC, a unique consortium of experienced industrial actors will collaborate with a set of institutes with demonstrated record devices and worldwide exceptional experience in the R&amp;D field of carrier selective contacts. DISC will target efficiencies &gt;25.5% on large area cell and &gt;22% at module level while demonstrating pilot manufacturing readiness at competitive costs. Together with a reduction of non-abundant material consumption (Ag, In), with an enhancement of the energy yield, with modern module design ensuring outstanding durability, DISC will provide the key elements for achieving in Europe very low Levelized Costs of Electricity between 0.04 – 0.07$/kWh (depending on the irradiation), with mid-term potential for further reduction, making solar one of the cheapest electricity source. The high efficient PV modules developed in DISC are predestined for rooftop installations, i.e., neutral with respect to land use aspects. A life cycle approach applied in DISC prevents the shifting of environmental or social burdens between impact categories.DISC has a chance to contribute towards mitigating the impacts of climate change, improving energy access and towards bringing Europe back at the forefront of solar cell science, technology and manufacturing"/>
    <s v="recycling; energy and fuels; metalloids; climatic changes; cells technologies"/>
    <m/>
    <n v="4743518.75"/>
    <n v="6620246.25"/>
    <d v="2016-10-01T00:00:00"/>
    <d v="2019-09-30T00:00:00"/>
    <s v="CLOSED"/>
    <x v="2"/>
    <s v="H2020-EU.3.3."/>
    <s v="LCE-07-2016-2017"/>
    <s v="Developing the next generation technologies of renewable electricity and heating/cooling"/>
    <s v="RIA"/>
    <s v="AYMING (FR)"/>
    <s v="AYMING (FR); CSEM CENTRE SUISSE D'ELECTRONIQUE ET DE MICROTECHNIQUE SA - RECHERCHE ET DEVELOPPEMENT (CH); ENVIRONMENTAL RESOURCES MANAGEMENT LIMITED (UK); MEYER BURGER AG (CH); FRAUNHOFER GESELLSCHAFT ZUR FORDERUNG DER ANGEWANDTEN FORSCHUNG EV (DE); COMMISSARIAT A L ENERGIE ATOMIQUE ET AUX ENERGIES ALTERNATIVES (FR); MECO EQUIPMENT ENGINEERS BV (NL); ECOLE POLYTECHNIQUE FEDERALE DE LAUSANNE (CH); VON ARDENNE GMBH (DE); TOTALENERGIES MARKETING SERVICES (FR); INSTITUT FUR SOLARENERGIEFORSCHUNG GMBH (DE); ECOSOLIFER HETEROJUNCTION KORLATOLTFELELOSSEGU TARSASAG (HU); UNIVERZA V LJUBLJANI (SI)"/>
    <s v="https://doi.org/10.3030/727529"/>
    <m/>
  </r>
  <r>
    <n v="6"/>
    <s v="CORDIS_HORIZON"/>
    <n v="721452"/>
    <s v="SOLAR-TRAIN"/>
    <s v="Photovoltaic module life time forecast and evaluation"/>
    <s v="The quality assurance in the photovoltaic industry is yet in its infancy, requiring both underpinning science and trained personnel to reduce costs of energy. An unmet industrial requirement is an accelerated, and operating environment specific, service life time and energy yield assessment. SOLAR-TRAIN will qualify ESRs in the field of PV durability as part of a highly innovative, multi-disciplinary project meeting industry requirements. The objective is to develop novel, validated models for the service life time and energy prediction of PV modules and systems. The elements to this puzzle are researched in the frame of 14 PhD projects with individual areas of focus, such as (a) climatic degradation factors, (b) system analytics, (c) material (polymer) parameters, (d) service life &amp; energy models, (e) linking production to performance and (f) performance enhancement by improved O&amp;M. Commercial and test samples will be produced and tested in the distributed measurement campaign during this project. They will be exposed to state-of-the-art and to-be-developed stress cycles to allow a validated link of degradation to stresses, production methods, materials and methods of deployment. Accelerated and lower cost test cycles for the assessment of innovative materials and module developments will be delivered. The project is integrated both in terms of research as well as training. This inter-sectoral approach provides excellent theoretical and technical background as well as immersion in different business sectors and career mentoring, allowing ESRs to build up a sustainable professional network across Europe. For a most effective cross-sectoral training, the project’s beneficiaries and partners represent the entire value chain, from materials developers / manufacturers through to operators and insurance companies. SOLAR-TRAIN will deliver on the targets stated in Issue Paper No. 2 of the SET Plan to maintain and strengthen PV leadership in Europe."/>
    <s v="manufacturing engineering; polymer sciences; photovoltaic; mathematical model"/>
    <m/>
    <n v="3576247.56"/>
    <n v="3576247.56"/>
    <d v="2016-09-01T00:00:00"/>
    <d v="2020-08-31T00:00:00"/>
    <s v="CLOSED"/>
    <x v="2"/>
    <s v="H2020-EU.1.3."/>
    <s v="MSCA-ITN-2016"/>
    <s v="Innovative Training Networks"/>
    <s v="MSCA-ITN-ETN"/>
    <s v="EVASA SA (ES)"/>
    <s v="EVASA SA (ES); Lightsource Renewable Energy Holdings Limited (UK); MONTANUNIVERSITAET LEOBEN (AT); ELECTRICITE DE FRANCE (FR); FRAUNHOFER GESELLSCHAFT ZUR FORDERUNG DER ANGEWANDTEN FORSCHUNG EV (DE); POLYMER COMPETENCE CENTER LEOBEN GMBH (AT); APLICACIONES TECNICAS DE LA ENERGIASL (ES); Solarwatt (DE); Bisol Proizvodnja, d.o.o. (SI); ACCADEMIA EUROPEA DI BOLZANO (IT); ISOVOLTAIC AG (AT); LOUGHBOROUGH UNIVERSITY (UK); FUNDACION CENER (ES); BAYWA R.E. OPERATION SERVICES SRL (IT); Solar Insurance B.V. (NL); UNIVERSIDAD POLITECNICA DE MADRID (ES); UNIVERZA V LJUBLJANI (SI); JRC -JOINT RESEARCH CENTRE- EUROPEAN COMMISSION (BE)"/>
    <s v="https://doi.org/10.3030/721452"/>
    <m/>
  </r>
  <r>
    <n v="6"/>
    <s v="CORDIS_HORIZON"/>
    <n v="734948"/>
    <s v="e-SPACE monitoring"/>
    <s v="e-Solar Performance Analysis and data Collection for Energy Monitoring: an innovative solution based on measures correlation between an autonomous ground-based solar sensor and Earth observation data"/>
    <s v="Is a solar installation working at its full potential or not? This question is more frequently asked these days either by solar farms operators, venture capitalists willing to invest in renewable energy or companies specialized in operations and maintenance. Comparing irradiance data observed from the ground with data coming from relevant geostationary satellite should provide the answer. e-SPACE Monitoring aims at delivering PV operators with a permanent PV performance assessment on line service. Through a SAAS platform, operators will access data based on measures correlation between a stand-alone ground-based solar irradiance measurement sensor and satellite data coming from geostationary meteorological satellites completed by Sentinel 4 &amp; 5 satellites and Copernicus services.By using data analysis algorithms, e-SPACE Monitoring’s personalized service will be able to point out discrepancies between the solar data measured on site and the plant’s actual solar production. This information will be used by plant operators to set up personalized Key Performance Indicators showing whether a solar installation is working at its full potential or not and improve the Operations &amp; Maintenance of their PV installations.In the coming years, e-SPACE Monitoring will enable REUNIWATT to take advantage of the tremendous growth of the installed solar base worldwide and resulting PV monitoring market. REUNIWATT has a huge opportunity to market a service that will benefit thousands of solar operators globally and contribute to the development of solar power efficiency.The commercialization of the e-SPACE Monitoring will make REUNIWATT the first European company and a worldwide leader in this field with an estimated turnover of about 20 million euros and the creation of 35 new high-level jobs in Europe by 2023."/>
    <s v="data science; satellite technology; sensors; employment; photovoltaic"/>
    <m/>
    <n v="50000"/>
    <n v="71429"/>
    <d v="2016-08-01T00:00:00"/>
    <d v="2017-01-31T00:00:00"/>
    <s v="CLOSED"/>
    <x v="2"/>
    <s v="H2020-EU.2.1.6."/>
    <s v="SMEInst-04-2016-2017"/>
    <s v="Engaging SMEs in space research and development"/>
    <s v="SME-1"/>
    <s v="REUNIWATT (FR)"/>
    <s v="REUNIWATT (FR)"/>
    <s v="https://doi.org/10.3030/734948"/>
    <m/>
  </r>
  <r>
    <n v="6"/>
    <s v="CORDIS_HORIZON"/>
    <n v="728894"/>
    <s v="CDRONE"/>
    <s v="Towards un-subsidised solar power – Cleandrone, the inspection and cleaning solution"/>
    <s v="Cleandrone’s mission is to harness the intelligence of aeronautical robotics to reduce the costs and risks of high-specification surface cleaning and use this technology to enable zero-subsidy solar power throughout the EU and globally. The innovation project objective is a complete robotic inspection and cleaning system that will clean glass surfaces autonomously and reduce the cost of generating solar energy.Solar electricity offers a clean alternative to carbon based energy sources, but its global uptake has been limited due to the comparatively high cost of energy generation. Although the cost of generation is consistently reducing through advances in manufacturing and panel efficiencies, operational costs continue to play a major role in preventing solar power plants from reaching true market competitiveness and contribute to their continued need for government subsidy.Large scale solar installations comprise vast areas of panel surface which are subject to atmospheric and biological deposits. These deposits can reduce the generation efficiency of the solar power plant by up to 30%. Current methods for cleaning and maintaining solar panels rely on significant amounts of labour sometimes operating in inhospitable environments, which can account for more than 20% of annual O&amp;M costs for a plant and in some areas of the planet are becoming more of a problem with the increase of dust owing to the changing climate. This is especially true for the growing CSP market which is highly sensitive to even minor reductions to irradiation levels. The company has a working prototype system, developed over 2 years, that has successfully undertaken field trials and forecasts high growth over the next 5 years by selling the product to solar farm operators. A Feasibility Study is proposed to further develop our understanding of the market, barriers, product refinement, commercialisation roadmap and detailed business plan."/>
    <s v="control systems; optical sensors; wind power; drones; concentrated solar power"/>
    <m/>
    <n v="50000"/>
    <n v="71429"/>
    <d v="2016-06-01T00:00:00"/>
    <d v="2016-11-30T00:00:00"/>
    <s v="CLOSED"/>
    <x v="2"/>
    <s v="H2020-EU.3.3."/>
    <s v="SMEInst-09-2016-2017"/>
    <s v="Stimulating the innovation potential of SMEs for a low carbon and efficient energy system"/>
    <s v="SME-1"/>
    <s v="CLEANDRONE SL (ES)"/>
    <s v="CLEANDRONE SL (ES)"/>
    <s v="https://doi.org/10.3030/728894"/>
    <m/>
  </r>
  <r>
    <n v="6"/>
    <s v="CORDIS_HORIZON"/>
    <n v="681881"/>
    <s v="SEEWHI"/>
    <s v="Solar Energy Enabled for the World by High-resolution Imaging"/>
    <s v="THE GOALWe will derive new and fundamental insight in the relation between nano-scale structure and the performance of 3rd generation solar cells, and determine how to apply this in large-scale processing.THE CHALLENGESWe currently have a superficial understanding of the correlations between structure and performance of photovoltaic heterojunctions, based on studies of small-scale devices and model systems with characterization techniques that indirectly probe their internal structure. The real structures of optimized devices have never been “seen”, and in devices manufactured by large-scale processing, almost nothing is known about the formation of structures and interfaces.THE SCIENCEWe will take a ground-breaking new approach by combining imaging techniques where state of the art is moving in time spans on the order of months, with ultrafast scattering experiments and modelling. The techniques include high resolution X-ray phase contrast and X-ray dark-field tomography, in situ small and wide angle X-ray scattering, resonant scattering and imaging and time resolved studies of charge transport and transfer. To relate our findings to device performance, we will establish full 3D models of charge generation and transport in nano-structured solar cells.THE FOCUSSolution cast solar cells is the only technology that promises fast and cheap industrial scaling, and it is consequently the focus of our efforts. They require a tight control of processing conditions to ensure that the proper nano-structure is formed in the photoactive layers, with optimal contacts to charge transport layers and interfaces. The prime contenders are non-toxic polymer and kesterite solar cells.THE IMPACTOur results may advance 3rd generation, solution-cast solar cells to meet the “unification challenge” where high efficiency, stability and cheap processing combines in a single technology, scalable to the level of gigawatts per day, thus becoming a centrepiece in global energy supply."/>
    <s v="solar energy; transport layer; polymer sciences"/>
    <m/>
    <n v="2000000"/>
    <n v="2000000"/>
    <d v="2016-05-01T00:00:00"/>
    <d v="2021-10-31T00:00:00"/>
    <s v="CLOSED"/>
    <x v="2"/>
    <s v="H2020-EU.1.1."/>
    <s v="ERC-CoG-2015"/>
    <s v="ERC Consolidator Grant"/>
    <s v="ERC-COG"/>
    <s v="DANMARKS TEKNISKE UNIVERSITET (DK)"/>
    <s v="DANMARKS TEKNISKE UNIVERSITET (DK)"/>
    <s v="https://doi.org/10.3030/681881"/>
    <m/>
  </r>
  <r>
    <n v="6"/>
    <s v="CORDIS_HORIZON"/>
    <n v="653296"/>
    <s v="CHEOPS"/>
    <s v="Production technology to achieve low Cost and Highly Efficient phOtovoltaic Perovskite Solar cells"/>
    <s v="The aim of CHEOPS is to develop very low-cost but highly performing photovoltaic (PV) devices based on the emerging perovskite (PK) technology. At lab scale (&lt;0.5cm2), PK energy conversion was rapidly advanced to efficiencies &gt;20%. But only few attempts at upscaling have been made, yielding significantly reduced efficiencies &lt;9% on aperture area. In addition, the very question about material stability and reliable measurement procedures are still debated.CHEOPS will now scale up the lab results to single junction modules manufactured in a pre-production environment while maintaining high efficiencies (&gt;14% stable for aperture area in modules &gt;15x15cm2). This will demonstrate the potential of PK as a very low-cost technology (target &lt;0.3€/Wp) well suited for building-integrated PV.In parallel, CHEOPS will develop materials and processes to achieve very high efficiency (&gt;29% on 2x2cm2 cells) at low cost (target &lt;0.4€/Wp) using a tandem configuration with a crystalline silicon heterojunction cell.CHEOPS will also perform a sustainability assessment from a life-cycle perspective to anticipate potential risks for the technology (including business, technological, environmental, social &amp; political risks). CHEOPS will establish a quantified future development roadmap as well as protocols for stability testing and for reliable measurements.CHEOPS partners cover the whole value added chain: key PK researchers, groups with track records of scaling up high efficiency and tandem cell developments, specialised technology and service providers as well as SMEs and industry partners with already strong IP portfolios, ready to exploit the CHEOPS results. Transferring the results to other growing industry sectors such as lighting or organic large area electronics will additionally benefit European industry.In summary, CHEOPS will decisively advance the potentially game-changing PK technology towards the market and will thus help to face the energy challenge in Europe and beyond."/>
    <s v="metalloids; photovoltaic"/>
    <m/>
    <n v="3299095"/>
    <n v="5042913.75"/>
    <d v="2016-02-01T00:00:00"/>
    <d v="2019-01-31T00:00:00"/>
    <s v="CLOSED"/>
    <x v="2"/>
    <s v="H2020-EU.3.3."/>
    <s v="LCE-02-2015"/>
    <s v="Developing the next generation technologies of renewable electricity and heating/cooling"/>
    <s v="RIA"/>
    <s v="UNIVERSITA DEGLI STUDI DI ROMA TOR VERGATA (IT)"/>
    <s v="UNIVERSITA DEGLI STUDI DI ROMA TOR VERGATA (IT); CSEM CENTRE SUISSE D'ELECTRONIQUE ET DE MICROTECHNIQUE SA - RECHERCHE ET DEVELOPPEMENT (CH); FRAUNHOFER GESELLSCHAFT ZUR FORDERUNG DER ANGEWANDTEN FORSCHUNG EV (DE); INSTITUT NATIONAL DE L ENVIRONNEMENT INDUSTRIEL ET DES RISQUES - INERIS (FR); ECOLE POLYTECHNIQUE FEDERALE DE LAUSANNE (CH); MERCK KOMMANDITGESELLSCHAFT AUF AKTIEN (DE); OXFORD PHOTOVOLTAICS LIMITED (UK); THE CHANCELLOR, MASTERS AND SCHOLARS OF THE UNIVERSITY OF OXFORD (UK); THE UNIVERSITY OF SALFORD (UK); DE WILD-SCHOLTEN MARISKA (NL); ACCELOPMENT SCHWEIZ AG (CH); UNIVERSITY COLLEGE CORK -  NATIONAL UNIVERSITY OF IRELAND, CORK (IE)"/>
    <s v="https://doi.org/10.3030/653296"/>
    <m/>
  </r>
  <r>
    <n v="6"/>
    <s v="CORDIS_HORIZON"/>
    <n v="696519"/>
    <s v="NanoSol"/>
    <s v="Accelerating Commercialization of Nanowire Solar Cell Technologies"/>
    <s v="Sol Voltaics has developed SolFilm, a nanowire-based photovoltaic film cell which can be integrated on existing Silicon PV modules to create a tandem module device, improving conversion efficiency by more than 50%. The current newrecord-holding 15.3% efficiency GaAs nanowire photovoltaic device is based on SolFilm. Sol Voltaics uses a novel manufacturing process (Aerotaxy), reducing the cost of NW film production by 90% compared to existing (MOCVD) thin film processes. The NanoSol project will improve the Aerotaxy production methodologies further to deliver improved SolFilm products and costs. The project will demonstrate the cost effectiveness of the innovative production methodology for creating nanowire films and encapsulation of them into SolFilm solar cells, ready for integration with traditional c-Si into high performance tandem modules. The project will validate the performance improvements by supplying samples and test results (verified by an official testing institute) to at least three different customers, either PV module manufacturers or other potential customers. The aim is to verify increased efficiency potential of over 18% for a stand-alone product and &gt;25% for a tandem product. Finally, the project will prepare the technology for large-scale industrialization and commercialisation, supported by an ecosystem of partners and customers. The project has a duration of 30 months and an expected EC contribution of 1.75M Euros."/>
    <s v="solar energy; manufacturing engineering; coating and films; metalloids; cells technologies"/>
    <m/>
    <n v="1740375"/>
    <n v="2486250"/>
    <d v="2016-02-01T00:00:00"/>
    <d v="2019-04-30T00:00:00"/>
    <s v="TERMINATED"/>
    <x v="2"/>
    <s v="H2020-EU.3.3."/>
    <s v="SIE-01-2015"/>
    <s v="Stimulating the innovation potential of SMEs for a low carbon energy system"/>
    <s v="SME-2"/>
    <s v="SOL VOLTAICS AB (SE)"/>
    <s v="SOL VOLTAICS AB (SE)"/>
    <s v="https://doi.org/10.3030/696519"/>
    <m/>
  </r>
  <r>
    <n v="6"/>
    <s v="CORDIS_HORIZON"/>
    <n v="661480"/>
    <s v="PlasmaPerovSol"/>
    <s v="A full plasma and vacuum integrated process for the synthesis of high efficiency planar and 1D conformal perovskite solar cells"/>
    <s v="Photovoltaic or solar cells (SC) devices –that transform light into electricity- have been extensively studied in the last decades since they represent a promising way to exploit the sun energy. Currently, perovskite-based solar cells(SC) are receiving increasing attention due to their low cost and high efficiency. They are very promising as an alternative for the existing ones, but still need to advance to reach higher efficiency and durability and require synthesis methods compatible with the industrial production of CMOS devices at wafer scale. These recent SC are mostly fabricated via wet methods in planar architecture. Inherent to the nature of the wet approaches, usually appear several drawbacks as contaminations and chemical reactions on the interfaces that might result deterioration of the SC performance.PlasmaPerovSol main objective is the fabrication of a complete perovskite solar cell device by a full plasma and vacuum integrated process carried out under the premises of the “one reactor concept”. Thus, the different components of the solar cell will be deposited sequentially within a vacuum reactor avoiding exposition of the materials and interfaces to air or solvents. The technology developed by the hosting group combine vacuum deposition assisted by plasma that permits the fabrication of conformal layers over a large variety of templates. This approach is also proposed here to fabricate conformal multilayers over 1D scaffold that will demonstrate the advantages of 1D-SC. Plasma and vacuum processes present as advantage the high purity and stoichiometric control on the deposition within an ample range of materials compositions. The synthesis approach is compatible with large scale industrial production and allows the fabrication of SC on processable and flexible substrates. At the same time, the low temperatures used make the approach compatible with current CMOS technology and by using masks permits their integration on preformed devices."/>
    <s v="solar energy; chemical sciences"/>
    <m/>
    <n v="158121.60000000001"/>
    <n v="158121.60000000001"/>
    <d v="2016-01-01T00:00:00"/>
    <d v="2017-12-31T00:00:00"/>
    <s v="CLOSED"/>
    <x v="2"/>
    <s v="H2020-EU.1.3."/>
    <s v="MSCA-IF-2014-EF"/>
    <s v="Marie Skłodowska-Curie Individual Fellowships (IF-EF)"/>
    <s v="MSCA-IF-EF-ST"/>
    <s v="AGENCIA ESTATAL CONSEJO SUPERIOR DE INVESTIGACIONES CIENTIFICAS (ES)"/>
    <s v="AGENCIA ESTATAL CONSEJO SUPERIOR DE INVESTIGACIONES CIENTIFICAS (ES)"/>
    <s v="https://doi.org/10.3030/661480"/>
    <m/>
  </r>
  <r>
    <n v="6"/>
    <s v="CORDIS_HORIZON"/>
    <n v="687008"/>
    <s v="GOTSolar"/>
    <s v="New technological advances for the third generation of Solar cells"/>
    <s v="It is believed that solid-state perovskite solar cells (PSCs) will be the next generation of power source, contributing for fostering the use of photovoltaics in buildings’ roofs and facades. Actually, their transparency, various possibilities of colors and high kWh/nominal power ratio offer to PSCs an opportunity to conquer markets that are not attainable by traditional silicon solar cells. To turn this ambition to a marketable product several efforts are still needed and this project aims to give relevant answers to those key challenges.GOTSolar proposes disruptive approaches for the development of highly efficient, long-lasting and environmentally safe PSCs. Metal oxide scaffolds employing perovskites and pigment materials with extraordinary high-efficient light harvesters in conjunction with solid-state HTMs will be developed and assembled together. The obtained materials will be characterized to elucidate the interplay of the mesostructure, the perovskite absorber and the HTM layer. These measurements will be used to understand the circumstances electron and/or hole collection is favourable allowing the optimization of the whole device. This understanding and the developed materials will provide the tools to push the PV performance towards 24 % efficiency for lab-size (ca. 25 mm2) and stable for 500 h under 80 °C. In parallel, lead-free light absorbers will be developed aiming a power conversion efficiency of 16 %, also in lab-size cells. These high-efficient devices will be encapsulated using a new hermetically laser assisted glass encapsulation process to enable high-durability and tested under accelerated aging conditions. Following, a device of 10 × 10 cm2 will be built and used for demonstrating the scalability of the developments for producing the first perovskite solar module with potential for 20 years of lifetime."/>
    <s v="crystals; electromagnetism and electronics; electric power generation; chemical process engineering; sustainable building"/>
    <m/>
    <n v="2993403.5"/>
    <n v="2993403.75"/>
    <d v="2016-01-01T00:00:00"/>
    <d v="2018-12-31T00:00:00"/>
    <s v="CLOSED"/>
    <x v="2"/>
    <s v="H2020-EU.1.2."/>
    <s v="FETOPEN-RIA-2014-2015"/>
    <s v="FET-Open research projects"/>
    <s v="RIA"/>
    <s v="GREATCELL SOLAR UK LIMITED (UK)"/>
    <s v="GREATCELL SOLAR UK LIMITED (UK); UNIVERSITAET ULM (DE); INSTYTUT CHEMII FIZYCZNEJ POLSKIEJ AKADEMII NAUK (PL); EFACEC ENGENHARIA E SISTEMAS SA (PT); ECOLE POLYTECHNIQUE FEDERALE DE LAUSANNE (CH); INSTITUT NATIONAL DES SCIENCES APPLIQUEES DE RENNES (FR); UNIVERSIDADE DO PORTO (PT); ECOLE NORMALE SUPERIEURE PARIS-SACLAY (FR); CENTRE NATIONAL DE LA RECHERCHE SCIENTIFIQUE CNRS (FR)"/>
    <s v="https://doi.org/10.3030/687008"/>
    <m/>
  </r>
  <r>
    <n v="6"/>
    <s v="CORDIS_HORIZON"/>
    <n v="711809"/>
    <s v="MirrorPV"/>
    <s v="MirrorPV - Balanced growth photovoltaic generation with Roof PV mirrors"/>
    <s v="The strategic aim of SCA Development Ltd. (SCAD), and our intentions regarding potential Phase 2 funding, is production start-up and market uptake of “MirrorPV” innovative solution.The main objective of MirrorPV phase 1 project is to perform a feasibility study of our innovation idea in order to verify the technological, practical, market and economic viability of the innovation.MirrorPV is an innovative patent pending technology that increases the productivity of the photovoltaic solar systems when the sun is low above the horizon by increasing their illumination.The specific objectives of SCAD towards MirrorPV phase 2 and phase 3 project and expected outcomes by 2018 are – To develop the MirrorPV innovation to a series of prefabricated modules with a different shape, width, height and inclination towards PV panels; To develop and establish a distribution network for the Balkan market by the end of 2017 and penetration the rest of European market by the end of 2018; Using specific communication and promotion channels, to demonstrate the efficiency, capability and qualities MirrorPV as cost effective solution; To achieve commercialization of the MirrorPV in EU market by the end of 2018.Specific objectives of the MirrorPV feasibility study – Study and analysis of the current mode of operation of MirrorPV. Evaluation of alternatives – the influence of the different shape of the mirrors on the equability of irradiation of the entire area of the PV panels; Definition of operating requirements for production start-up and market uptake of MirrorPV; Identification and analysis of the critical risk factors. Development of contingency plan; Deep study and analysis of the market environment, market segmentation and development of most suitable for MirrorPV marketing and sales strategy; Overall assessment of project viability; Establishment of intellectual property issues; Identification of the most relevant partners for development and implementation of phase 2 project;"/>
    <s v="productivity; employment; photovoltaic"/>
    <m/>
    <n v="50000"/>
    <n v="71429"/>
    <d v="2015-12-01T00:00:00"/>
    <d v="2016-05-31T00:00:00"/>
    <s v="CLOSED"/>
    <x v="2"/>
    <s v="H2020-EU.3.3."/>
    <s v="SIE-01-2015-1"/>
    <s v="Stimulating the innovation potential of SMEs for a low carbon energy system"/>
    <s v="SME-1"/>
    <s v="SCA DEVELOPMENT LTD (BG)"/>
    <s v="SCA DEVELOPMENT LTD (BG)"/>
    <s v="https://doi.org/10.3030/711809"/>
    <m/>
  </r>
  <r>
    <n v="6"/>
    <s v="CORDIS_HORIZON"/>
    <n v="640771"/>
    <s v="MASLOWATEN"/>
    <s v="MArket uptake of an innovative irrigation Solution based on LOW WATer-ENergy consumption"/>
    <s v="The world of irrigation requires innovative solutions, less water and energy dependant. UPM developed in 2013 solutions for large power photovoltaic (PV) pumping systems at TRL5 that was successfully tested in a real Irrigators Community (IC) of Alto Vinalopó (Spain). The results showed great technical reliability (solving the problem of the variability of solar energy), matching the IC irrigation needs just with the solar electricity (thanks to sun-tracking systems) and reducing dramatically the cost of energy (60% regarding the conventional grid consumption)In parallel, ELAIA has integrated systems with, in one hand, automatisms and ICT solutions that reduce the water consumption (30%) detecting in real-time the actual needs of the specific crop in a certain moment, and in the other hand, low pressure systems that reduce the energy needsThis project proposes activities to integrate both developments at a TRL9 for the first application and market replication of a new green product at TRL9 consisting of PV pumping systems for productive agriculture irrigation consuming zero conventional electricity and 30% less waterMain objectives:1 To show the technical and economical viability of efficient and intermittency-free large scale PV pumping systems for irrigation allowing 100% renewable energy consumption2 To reduce the water consumption, using Automatisms and ICT and Precision Agriculture-based solutions3 Market uptake and market replication of a new green product for irrigation at TRL9 consuming 100% renewable electricity and 30% less waterThe expected impact is, first, the market penetration of this innovative solution through five real scale first market systems (in Spain, Italy, Portugal and Morocco) and other technical, economical and diseemination actions for the market uptake. And second, the generation of a real market of 6GW of large-scale systems meaning a real business of 9000M€. MASLOWATEN is the initiative of an AG of EIP Water (PVAIZEC)"/>
    <s v="irrigation; agriculture; employment; climatic changes; photovoltaic"/>
    <m/>
    <n v="3996317.83"/>
    <n v="4875130.25"/>
    <d v="2015-09-01T00:00:00"/>
    <d v="2018-08-31T00:00:00"/>
    <s v="CLOSED"/>
    <x v="2"/>
    <s v="H2020-EU.3.5."/>
    <s v="WATER-1a-2014"/>
    <s v="First application and market replication"/>
    <s v="IA"/>
    <s v="OMRON EUROPE BV (NL)"/>
    <s v="OMRON EUROPE BV (NL); RKD IRRIGACION SL (ES); BOMBAS CAPRARI SA (ES); ELAIA 2, INVESTIMENTOS SA (PT); OMRON ELECTRONICS IBERIA SA (ES); UNIVERSIDADE DE EVORA (PT); EUROMEDITERRANEAN IRRIGATORS COMMUNITY (ES); UNIVERSITA DEGLI STUDI DI SASSARI (IT); KOMET AUSTRIA GMBH (AT); ASOCIACION DE INVESTIGACION PARA LA MEJORA DEL CULTIVO DE LA REMOLACHA AZUCARERA (ES); VOLTALIA PORTUGAL SA (PT); CAPRARI SPA (IT); DOMUS INGENIERIA ENERGETICA SL (ES); UNIVERSIDAD POLITECNICA DE MADRID (ES); SISTEMES ELECTRONICS PROGRES, S.A. (ES)"/>
    <s v="https://doi.org/10.3030/640771"/>
    <m/>
  </r>
  <r>
    <n v="6"/>
    <s v="CORDIS_HORIZON"/>
    <n v="683928"/>
    <s v="REPHLECT"/>
    <s v="Recovering Europe´s PHotovoltaics LEadership through high Concentration Technology"/>
    <s v="Focusing the Sun’s rays onto a piece of paper with a magnifying glass may sound as a children’s game, but it lies over the same principle that Photovoltaic (PV) technology, which can potentially lead Europe to obtain energy at a lower price and with the least environmental impact. In order to achieve it, PV’s efficiency and its associated costs need to be improved. REPHLECT project tackles both factors thanks to an innovative combination of advanced High Concentration PV (HCPV) technology and a close to the end market model.HCPV, due to its use of very high efficiency PV cells, is currently the solar technology with the highest cost reduction potential (85% in the last 5 years). REPHLECT’s HCPV builds up on the excellent results obtained in the FP7 project “NGCPV”, in which concentrator cells, module and system efficiency were improved. Now BSQ Solar, one of NGCPV’s partners, will take a step forward by designing a module that will reach a concentration of 1000X from the 820X developed by NGCPV, and at the same time including innovative features.To reduce the associated costs, REPHLECT will design components that allow local manufacturing and will migrate assembly lines to Satellite Production Centres (SPCs) located in highly irradiated areas to produce the panels close to the market. The only most IP sensitive part, the receivers, will be developed in BSQ headquarters in Madrid.In order words, REPHLECT intends to replicate the white box paradigm which introduced the ultimate commoditization of the computer hardware industry, by challenging the present industry model based in huge centralized upscaling in Asia.The project will be piloted in-house and the assembly satellite production will be demonstrated at the University of Al Akhawayn, in Morocco.REPHLECT counts already with letters of support of more than 15 prestigious companies which are very interested in its business model."/>
    <s v="electric power generation; satellite technology; computer hardware; solar thermal; photovoltaic"/>
    <m/>
    <n v="1633601.38"/>
    <n v="2333716.25"/>
    <d v="2015-08-01T00:00:00"/>
    <d v="2018-04-30T00:00:00"/>
    <s v="CLOSED"/>
    <x v="2"/>
    <s v="H2020-EU.3.3."/>
    <s v="SIE-01-2015"/>
    <s v="Stimulating the innovation potential of SMEs for a low carbon energy system"/>
    <s v="SME-2"/>
    <s v="COMPANIA ESPANOLA DE ALTA EFICIENCIA FOTOVOLTAICA BSQ SOLAR SL (ES)"/>
    <s v="COMPANIA ESPANOLA DE ALTA EFICIENCIA FOTOVOLTAICA BSQ SOLAR SL (ES)"/>
    <s v="https://doi.org/10.3030/683928"/>
    <m/>
  </r>
  <r>
    <n v="6"/>
    <s v="CORDIS_HORIZON"/>
    <n v="647596"/>
    <s v="CapTherPV"/>
    <s v="Integration of Capacitor, Thermoelectric and PhotoVoltaic thin films for efficient energy conversion and storage"/>
    <s v="The possibility of having a unique device that converts thermal and photonics energy into electrical energy and simultaneously stores it, is something dreamed by the PI since the beginning of her research career. To achieve that goal, this project aims to gather, in a single substrate, solar cells with up-conversion nanoparticles, thermoelectrics and graphene super-capacitor, all made of thin films. These three main components will be developed separately and integrated sequentially. The innovation proposed is not limited to the integration of components, but rely in ground-breaking concepts: 1) thermoelectric elements based on thin film (TE-TF) oxides; 2) plasmonic nanoparticles for up conversion of near infrared radiation to visible emission in solar cells; 3) graphene super-capacitors; 4) integration and optimization of all components in a single CapTherPV device. This ambitious project will bring new insights at large area, low cost and flexible energy harvesting and comes from an old idea of combining energy conversion and storage that has been pursued by the PI. She started her career in amorphous silicon thin film solar cells, later she started the development of thin film batteries and more recently started a research line in thermoelectric films. If approved, this project will give financial support to consolidate the research being carried out and will give independence to the PI in terms of resources and creative think. More importantly, will facilitate the concretization of the dream that has been pursued with hard work."/>
    <s v="solar energy; graphene; coating and films; energy conversion"/>
    <m/>
    <n v="1999375"/>
    <n v="1999375"/>
    <d v="2015-07-01T00:00:00"/>
    <d v="2022-07-31T00:00:00"/>
    <s v="CLOSED"/>
    <x v="2"/>
    <s v="H2020-EU.1.1."/>
    <s v="ERC-CoG-2014"/>
    <s v="ERC Consolidator Grant"/>
    <s v="ERC-COG"/>
    <s v="NOVA ID FCT - ASSOCIACAO PARA A INOVACAO E DESENVOLVIMENTO DA FCT (PT)"/>
    <s v="NOVA ID FCT - ASSOCIACAO PARA A INOVACAO E DESENVOLVIMENTO DA FCT (PT)"/>
    <s v="https://doi.org/10.3030/647596"/>
    <m/>
  </r>
  <r>
    <n v="6"/>
    <s v="CORDIS_HORIZON"/>
    <n v="653184"/>
    <s v="MPerS"/>
    <s v="Sustainable Mixed-ion Layered Perovskite Solar Cells"/>
    <s v="We propose to create and investigate new types of organic-inorganic perovskite materials for low-cost solar cells. The state-of-the-art perovskite based solar cells employ MAPbI3, which has raised concerns over the potential toxicity of Pb. The strategy of the MPerS project is to create, investigate and optimise  sustainable  perovskite materials for solar cell application. More than one types of metal and organic ions will be introduced in the perovskite structure to realize  layered materials which are expected to exhibit both excitonic and free carrier behavior with enhanced stability. Thin films of the new materials will be characterized using several techniques, e.g. Xray diffraction. THz, Time resolved emission spectroscopies, EBIC will be used to understand the generation and dynamics of charge carriers in the materials and across interfaces. Development of solar cells will be carried out with an aim to reach 15% power conversion efficiency employing a non-toxic absorber. This highly interdisciplinary project that spans the field of chemistry, condensed matter physics,  electronics and engineering is conceived on basis of the combined expertise of the host and the applicant and state-of-the-art infrastructure at the UOXF. A secondment at Oxford PV will test the commercial viability of the project. This project addresses Horizon 2020’s goals on clean and sustainable energy and the EU’s concern on toxicology of Pb . Completion of the project will open up new areas in low-cost electronic materials with wider impact and improve EU’s competitiveness in materials research. While the applicant will get an opportunity to learn new experimental skills in condensed matter physics and spectroscopy and benefit from industrial exposure. UOXF will benefit from the applicant by using his skills  and broader broader collaboration with leading researchers in materials science. A plan is also proposed to carry out public engagement, dissemination and commercial exploitation."/>
    <s v="solar energy; optoelectronics; crystallography; post-transition metals; coating and films"/>
    <m/>
    <n v="195454.8"/>
    <n v="195454.8"/>
    <d v="2015-04-01T00:00:00"/>
    <d v="2017-03-31T00:00:00"/>
    <s v="CLOSED"/>
    <x v="2"/>
    <s v="H2020-EU.1.3."/>
    <s v="MSCA-IF-2014-EF"/>
    <s v="Marie Skłodowska-Curie Individual Fellowships (IF-EF)"/>
    <s v="MSCA-IF-EF-ST"/>
    <s v="THE CHANCELLOR, MASTERS AND SCHOLARS OF THE UNIVERSITY OF OXFORD (UK)"/>
    <s v="THE CHANCELLOR, MASTERS AND SCHOLARS OF THE UNIVERSITY OF OXFORD (UK)"/>
    <s v="https://doi.org/10.3030/653184"/>
    <m/>
  </r>
  <r>
    <n v="6"/>
    <s v="CORDIS_HORIZON"/>
    <n v="649997"/>
    <s v="Solar Bankability"/>
    <s v="Improving the Financeability and Attractiveness of Sustainable Energy Investments in Photovolatics: Quantifying and Managing the Technical Risk for Current and New Business Models"/>
    <s v="The overall objective of this proposal is to reduce the risk associated with investments in sustainable energy projects. The project results should increase trust from investors, financers and insurance companies. The project aims to establish a common practice for professional risk assessment based on technical and financial due diligence. The focus is on photovoltaic (PV) installations, with emphasis on projects on buildings or at the customer side of the electricity consumption meter and financed by professional investors.The project pursues the following specific objectives:- To develop, document and establish practices for evaluating and mitigating the technical risks associated with investments in photovoltaics- To develop, document and establish practices for valuing such risks when modeling the costs of a PV investment as investors do when evaluating the life cycle costs of such projects- To evaluate how these risks affect the electricity production and the expected return on investment in different business models- To enable the key actors, and particularly the financial market actors, to widely adopt the project results as best practices for the mitigation of risk of sustainable energy investments with current and new business models.The project will be based on large amount of empirical data available within the consortium and from other projects, allowing to formulate recommendations that are statistically significant and based on a large evidence base.The project will involve all relevant stakeholders being financial market actors, valuation and standardization entities, building and PV plant owners, industry, energy prosumers and policy makers. The impacts to be achieved are reduced uncertainty, increased investors’ confidence and trust, valuation methodologies agreed by the market, standardized descriptions of investments, labelling schemes or harmonized frameworks for investment, and support to national strategies for financing."/>
    <s v="databases; business models; crisis management; photovoltaic"/>
    <m/>
    <n v="1355106"/>
    <n v="1355106"/>
    <d v="2015-03-01T00:00:00"/>
    <d v="2017-02-28T00:00:00"/>
    <s v="CLOSED"/>
    <x v="2"/>
    <s v="H2020-EU.3.3."/>
    <s v="EE-19-2014"/>
    <s v="Improving the financeability and attractiveness of sustainable energy investments"/>
    <s v="CSA"/>
    <s v="TUV RHEINLAND ENERGY GMBH (DE)"/>
    <s v="TUV RHEINLAND ENERGY GMBH (DE); ACCELIOS SOLAR GMBH (DE); ACCADEMIA EUROPEA DI BOLZANO (IT); 3E (BE); EPIA SOLARPOWER EUROPE (BE)"/>
    <s v="https://doi.org/10.3030/649997"/>
    <m/>
  </r>
  <r>
    <n v="5"/>
    <s v="CORDIS_HORIZON"/>
    <n v="101146874"/>
    <s v="MAPLE"/>
    <s v="Multidimensional generAtion of bulk Photovoltaic currents by vectorial Light Engineering"/>
    <s v="Replacement of fossil fuels with renewable energy sources is one of the main challenges of our time. Harvesting solar radiation is a possible solution, as the sunlight power reaching Earth is orders of magnitude larger than human consumption. However, the efficiency of photovoltaic solar cells is limited by dissipation of all the photons energy exceeding the semiconductor bandgap according to the Shockley-Queisser (SQ) limit. The bulk photovoltaic (BPV) effect arising in non-centrosymmetric crystals has attracted considerable attention as above-bandgap electrons are predicted to contribute to the photocurrent, thus breaking the SQ limit. To enhance BPV-device efficiencies the underlying tensorial light-matter interaction needs further attention. Until now, the contribution from the three-dimensional shape of the electromagnetic field has been neglected, while a greater emphasis has been placed on the effect of the in-plane field gradient. A comprehensive theoretical and experimental understanding of the vectorial coupling between the conductivity tensor and the three-dimensional field structure is thus far lacking. The goal of this proposal is to identify the mechanism governing this coupling through carefully engineered light beams and by nanoscale mapping of the photocurrent with a novel scanning probe technique. This knowledge will be used to develop an optimization algorithm to improve BPV-devices efficiency: given a target material it will return the light structuring which maximizes the photocurrent generation. During the project I will complement my skills in scanning probe techniques, optics and solid-state physics with methods in structured light and materials science/engineering. This unique set of skills will enable the progress of my career in the emerging field of structured light-matter interactions. At the same time, I will acquire the necessary transferrable skills (leadership, communication and grant writing) to become an independent group leader."/>
    <s v="electromagnetism; solar radiation; solid-state physics; photovoltaic; photons"/>
    <s v="Scanning probe techniques, structured light, numerical optimization"/>
    <n v="172750.07999999999"/>
    <n v="0"/>
    <d v="2025-04-01T00:00:00"/>
    <d v="2027-03-31T00:00:00"/>
    <s v="SIGNED"/>
    <x v="0"/>
    <s v="HORIZON.1.2"/>
    <s v="HORIZON-MSCA-2023-PF-01-01"/>
    <s v="MSCA Postdoctoral Fellowships 2023"/>
    <s v="HORIZON-TMA-MSCA-PF-EF"/>
    <s v="FONDAZIONE ISTITUTO ITALIANO DI TECNOLOGIA (IT)"/>
    <s v="FONDAZIONE ISTITUTO ITALIANO DI TECNOLOGIA (IT)"/>
    <s v="https://doi.org/10.3030/101146874"/>
    <m/>
  </r>
  <r>
    <n v="5"/>
    <s v="CORDIS_HORIZON"/>
    <n v="101172882"/>
    <s v="COOPERANT"/>
    <s v="Leading-edge cooperative advances towards the next generation of concentrated solar power (CSP) technology"/>
    <s v="COOPERANT is at the forefront of advancing the next generation of Concentrated Solar Power (CSP) technologies by tackling typical limitations of conventional CSP facilities, such as operation at high temperatures, dispatchability, cost-effectiveness and sustainability. COOPERANT's innovations are paving the way for the uninterrupted generation of green solar power that is both dispatchable and economically viable, breaking the dependency on solar radiation. Working at high temperatures (~1000ºC) is crucial to increase efficiency and cost-effectiveness; however, harsh operating conditions present significant challenges in terms of material availability, corrosion, system design and performance limitations. In alignment with the SET-Plan for CSP, the proposal incorporates three cutting-edge solutions at technological, digital and transference levels, that synergistically cooperate to address them: -COOPERANT CSP-TES system: a groundbreaking concept showcasing a high-performance volumetric solar receiver with custom-designed cellular morphology coupled with a hybrid packed-bed Thermal Energy Storage (TES) system. Enhanced phase-change materials and solid-state mixtures will be formulated and characterised to serve as high-temperature storage mediums. Heat transfer enhancement and containment techniques will be applied to ensure operation safety and long-lasting durability. -COOPERANT-AI TOOL: including real-time monitoring, reinforced learning-based control, scalability and replicability features. A holistic orchestration by sophisticated artificial intelligence digital tools to assist with feasibility, replicability, and scalability paths towards commercialisation. -COOPERANT-TRANSFER: a knowledge transference programme with a multi-stakeholder approach, engaging closely with the industrial sphere through the Stakeholder Replicability Board (SRB), enlisting key partners focused on dispatchable clean energy, solar fuels generation and industrial applications."/>
    <s v="artificial intelligence; solar radiation; concentrated solar power"/>
    <s v="Concentrated Solar Power,  Thermal Energy Storage,  High-temperature, Efficient Power Generation, Hybrid Packed Bed system,  Renewable Energy Sources Integration,  Sustainability and Circularity"/>
    <n v="2999500"/>
    <n v="2999500"/>
    <d v="2024-10-01T00:00:00"/>
    <d v="2028-09-30T00:00:00"/>
    <s v="SIGNED"/>
    <x v="0"/>
    <s v="HORIZON.2.5"/>
    <s v="HORIZON-CL5-2024-D3-01-10"/>
    <s v="Next generation of renewable energy technologies"/>
    <s v="HORIZON-RIA"/>
    <s v="HOLOSS - HOLISTIC AND ONTOLOGICALSOLUTIONS FOR SUSTAINABILITY, LDA. (PT)"/>
    <s v="HOLOSS - HOLISTIC AND ONTOLOGICALSOLUTIONS FOR SUSTAINABILITY, LDA. (PT); PHASE CHANGE MATERIAL PRODUCTS LTD (UK); CENTRO DE INVESTIGACIONES ENERGETICAS MEDIOAMBIENTALES Y TECNOLOGICAS (ES); IDENER RESEARCH &amp; DEVELOPMENT AGRUPACION DE INTERES ECONOMICO (ES); KRAFTBLOCK GMBH (DE); ENGICER SA (CH); FACHHOCHSCHULE ZENTRALSCHWEIZ - HOCHSCHULE LUZERN (CH)"/>
    <s v="https://doi.org/10.3030/101172882"/>
    <m/>
  </r>
  <r>
    <n v="5"/>
    <s v="CORDIS_HORIZON"/>
    <n v="101125557"/>
    <s v="NanoPLOT"/>
    <s v="Nanoscale Phovoltaics Laboratory On a Tip"/>
    <s v="Next generation solar cells based on metal halide perovskite (MHP) materials promise cheaper and more energy-efficient photovoltaic and optoelectronic devices compared to current silicon-based technologies. To further advance MHP technology, however, will require fundamental understanding of processes leading to energy losses, unstable operation conditions and premature aging. The macroscopic properties of optoelectronic MHP devices are the result of the complicated interplay between structure and function. Thus, the key to understanding MHP materials is to look at the many nano- and microscale structures, from sub-granular twin domains, over grain boundaries and interfaces to lateral variations in crystal orientations and facets. The aim of this project is to reveal fundamental nanoscale processes and explore the connections to the macroscopic properties of MHP materials. Therefore, we will develop NanoPLOT, an innovative microscopy platform combining the lateral resolution of state-of-the-art atomic force microscopy (AFM) with the high temporal and spectral resolution of ultrafast optical spectroscopy. NanoPLOT will not only allow spatially correlated mapping of, e.g., the local electron dynamics or photoemission spectra together with the nanoscale surface photovoltage, photocurrent or ion dynamics. The most exciting possibilities will come from entirely new imaging methods based on combinations of the available scanning probe and optical methods. Using the 2-10 nm wide AFM tip, we will address and excite individual nanostructures, enabling the characterization of optoelectronic properties at unprecedented spatial and temporal resolution. The new experimental capabilities will enable addressing some key challenges of MHP research, such as phase segregation and degradation effects, interface heterogeneity and strain effects, enabling a deeper understanding of loss mechanisms and intrinsic instabilities that will enable more efficient and stable MHP solar cells."/>
    <s v="optoelectronics; grains and oilseeds; microscopy; photovoltaic; spectroscopy"/>
    <s v="metal halide perovskites, perovskite solar cells, scanning probe microscopy, Kelvin probe force microscopy, optical spectroscopy, time-resolved photoluminescence"/>
    <n v="2976479"/>
    <n v="2976479"/>
    <d v="2024-09-01T00:00:00"/>
    <d v="2029-08-31T00:00:00"/>
    <s v="SIGNED"/>
    <x v="0"/>
    <s v="HORIZON.1.1"/>
    <s v="ERC-2023-COG"/>
    <s v="ERC CONSOLIDATOR GRANTS"/>
    <s v="HORIZON-ERC"/>
    <s v="UNIVERSITY OF STUTTGART (DE)"/>
    <s v="UNIVERSITY OF STUTTGART (DE)"/>
    <s v="https://doi.org/10.3030/101125557"/>
    <m/>
  </r>
  <r>
    <n v="5"/>
    <s v="CORDIS_HORIZON"/>
    <n v="101151073"/>
    <s v="SMOOTHER"/>
    <s v="Solar-powered Multi-energy Hub for Electric Vehicle and District Heating Thermal Energy Storage"/>
    <s v="Transportation electrification and adoption of district heating (DH) are both critical technical approaches toward the European Union's (EU's) carbon neutrality goal in 2050. However, the expansion of electric vehicle (EV) adoption is currently impeded by power supply shortage, where the situation is similar for the DH regarding thermal energy supply. Distributed photovoltaics for EV (PV-EV) charging is a promising solution because they can be deployed at reasonable costs with flexible capacities and locations. However, the inherent mismatch between power generation and charging demand remains unsolved. This project proposes to develop a novel distributed solar-powered multi-energy hub that integrates PV-EV charging stations and DH thermal energy storage for improving renewable self-consumption, alleviating EV-induced grid stress, and enhancing DH energy flexibility. Excess PV power is exported to thermal network via heating device, storing energy in the thermal inertia of the DH network and end-user buildings, and reducing peak heating demand.Development of the multi-energy hub will be achieved through joint efforts of numerical simulation and real-life studies. A comprehensive performance investigation will be conducted for the proposed multi-energy hub to identify its design boundary, based on which a simulation-based design optimization method will be developed. For improving its operating performance, a model-predictive control framework will be established. Finally, a proof-of-concept of the multi-energy hub and the control framework will be achieved through testing on energy planning and design of existing and new areas. With the EV adoptions and renewable penetration facilitated by the multi-energy hub, the research outcomes will effectively contribute to the EU's carbon neutrality target."/>
    <s v="renewable energy"/>
    <s v="District heating, Thermal energy storage, Distributed photovoltaic, Electric vehicle, Hybrid model predictive control"/>
    <n v="210911.04"/>
    <n v="0"/>
    <d v="2024-09-01T00:00:00"/>
    <d v="2026-08-31T00:00:00"/>
    <s v="SIGNED"/>
    <x v="0"/>
    <s v="HORIZON.1.2"/>
    <s v="HORIZON-MSCA-2023-PF-01-01"/>
    <s v="MSCA Postdoctoral Fellowships 2023"/>
    <s v="HORIZON-TMA-MSCA-PF-EF"/>
    <s v="NORGES TEKNISK-NATURVITENSKAPELIGE UNIVERSITET NTNU (NO)"/>
    <s v="NORGES TEKNISK-NATURVITENSKAPELIGE UNIVERSITET NTNU (NO)"/>
    <s v="https://doi.org/10.3030/101151073"/>
    <m/>
  </r>
  <r>
    <n v="5"/>
    <s v="CORDIS_HORIZON"/>
    <n v="101152661"/>
    <s v="OPTIFILT"/>
    <s v="Optical Nanofilm Spectral Filter for Next Generation Hybrid Solar CPV-T System"/>
    <s v="Efficient exploitation of solar energy is regarded as an effective solution to the problems induced by fossil fuel combustion. In theproposed work, a novel nanofilm spectral splitter (NSF) will be deployed in a hybrid CPV/T collector acting highly efficient solarenergy conversion system contributing European Green Deal and UN Sustainable Development Goals. This collector will benefit froma step-change improvement in electrical efficiency via the optical filtering of spectral wavelengths that are inefficiently utilised by thePV cells in the form of heat, enabling the delivery of high-temperature heat and enhancing the life of the PV cells. This research aimsto break entirely from conventional design principles and develop ‘PV mirror’ assisted solar thermal power systems, improving theirannual efficiency by 15-20%. A novel concept of integrating NSF and PV cells for developing efficient ‘PV mirrors’ will be breakthroughresearch in the field of hybrid solar thermal power generation. The OPTIFILT project is highly interdisciplinary and covers diversedisciplines such as material science (nanofilm), physics (PV), energy engineering (solar collector development), mechanical andchemical engineering (thermal power generation). The host supervisor is a world-leading researcher who will provide expert trainingand support for design and development of the innovative hybrid PV/T concept. The researcher, a leading Indian researcher will bringhis knowledge on the novel application of nanotechnology in solar spectral beam splitting to the host. Also, design of concentratingcollectors will support OPTIFILT through planned short visits and secondment. The high-quality two-way transfer of knowledgerequired for this project will ensure that research goals are achieved, whilst also presenting a great opportunity to accelerate theacademic career of the researcher. The completion of OPTIFILT will lead to significant economic and societal impacts within the EUand global"/>
    <s v="nanotechnology; chemical engineering; solar thermal; sustainable economy; energy conversion"/>
    <s v="Hybrid Concentrating, Photovoltaic Thermal (CPV, T) Collector, Nanofilm, Optical Filter, PV mirror, Heat Recovery, European Green Deal"/>
    <n v="211754.88"/>
    <n v="0"/>
    <d v="2024-07-15T00:00:00"/>
    <d v="2026-07-14T00:00:00"/>
    <s v="SIGNED"/>
    <x v="0"/>
    <s v="HORIZON.1.2"/>
    <s v="HORIZON-MSCA-2023-PF-01-01"/>
    <s v="MSCA Postdoctoral Fellowships 2023"/>
    <s v="HORIZON-TMA-MSCA-PF-EF"/>
    <s v="IMPERIAL COLLEGE OF SCIENCE TECHNOLOGY AND MEDICINE (UK)"/>
    <s v="IMPERIAL COLLEGE OF SCIENCE TECHNOLOGY AND MEDICINE (UK); UNIVERSITE DE RENNES (FR)"/>
    <s v="https://doi.org/10.3030/101152661"/>
    <m/>
  </r>
  <r>
    <n v="5"/>
    <s v="SEDIA_NON_HORIZON"/>
    <n v="101156968"/>
    <s v="GEN2HU"/>
    <s v="GENERON 2.0 Integrated Solar Roof Tile"/>
    <s v="The GEN2HU project aims to implement new technologies as part of the development of proprietary second-generation roof-integrated solar photovoltaic module solution, GENERON. With GEN2HU, the objective is not only to increase the products’ sustainability and output power, but also to decrease the unit cost and the production waste at the same time. In terms of relative greenhouse gas reduction potential, the project is expected to reach 100% compared to the reference scenario._x000d__x000a__x000d__x000a_The planned project’s scope is to increase performance and the aesthetic appearance of GENERON by applying cutting-edge, innovative developments in the production process. The project includes three main innovative elements, namely, the use of shingle-matrix technology, decreasing the lead in the soldering alley, and the introduction of terracotta-coloured tiles.  By implementing the abovementioned innovations, GEN2HU aims to create a cost-efficient, more sustainable, and aesthetically functional roof integrated solar module which will contribute to the accessibility of solar energy and green transition of European households.  _x000d__x000a__x000d__x000a_The project will be located at one of the main sites of Terrán, in Pécs, Hungary. Starting in July 2024, the project is planned to reach entry into operation and thus start volume production and market entry by April 2026 and will last until March 2029. The solution proposed would enable residential buildings, public buildings, businesses or even buildings with important cultural heritage to utilise solar energy without compromising their aesthetic appearance.  The project is expected to contribute to and increase the cooperation between the actors of the supply chain and would open further directions in the product development aiming at improving the energy efficiency of historical residential and public buildings. _x000d__x000a__x000d__x000a_The Project aims to support the green transition of the European Union, especially in the Central and Eastern European regions. Offering a cost-efficient, sustainable, roof-integrated solar module solution, with aesthetics also suitable for conventional architecture and landscape, the project can contribute to the increase of the renewable energy’s share in European households.  GENERON 2.0 would also contribute to local and national policy objectives, including the Hungarian National Energy Strategy 2030."/>
    <m/>
    <s v="Energy;  Infrastructure;  Renewable;  Solar;  Photovoltaic;  Cells;  Modules;  Aesthetic;  Clean energy;  Roof;  Tiles;   Concrete;  PV;  panel;  green;  electricity;  photoelectric;  production;  transition"/>
    <n v="2220000"/>
    <n v="2220000"/>
    <d v="2024-07-01T00:00:00"/>
    <d v="2029-03-31T00:00:00"/>
    <s v="Open"/>
    <x v="1"/>
    <m/>
    <s v="InnovFund-2022-SSC"/>
    <m/>
    <s v="INNOVFUND Lump Sum Grants"/>
    <s v="TERRAN TETOCSEREP GYARTO KFT (HU)"/>
    <s v="TERRAN TETOCSEREP GYARTO KFT (HU); PECSI TUDOMANYEGYETEM - UNIVERSITY OF PECS (HU)"/>
    <s v="https://ec.europa.eu/info/funding-tenders/opportunities/portal/screen/opportunities/projects-details/43089234/101156968/INNOVFUND"/>
    <s v="[]"/>
  </r>
  <r>
    <n v="5"/>
    <s v="CORDIS_HORIZON"/>
    <n v="101147275"/>
    <s v="SiLEAN"/>
    <s v="Silicon solar cells with Low Environmental footprint and Advanced interfaces"/>
    <s v="The SiLEAN project, involving 2 research institutes, one University partner, 4 SMEs and 1 industry partner, deals with the development of advanced innovations to tackle the major drawbacks of silicon heterojunction solar cell technology, namely the high energy and material demand for Si wafer manufacturing, limited current generation, and the consumption of scarce materials like silver, bismuth and indium. Within the scope of the project, we will directly grow the wafers from the gas phase with low temperature processes, apply alternative passivation concepts that show higher optical transparency, develop indium-free contact layers and apply silver and bismuth-free metallization with all-in-one cell interconnection and encapsulation. We aim to achieve &gt;25.5% solar cell efficiency and &gt;23.5% module efficiency with 50% lower costs for Si wafers and contacting, as well as up to 75% lower carbon footprint. All processes applied allow upscaling to larger sizes as well as high manufacturing throughput. Eventually, the developments of SiLEAN will pave the way for a new, lean, generation of heterojunction solar cell technology that will both increment the energy conversion efficiency and unlock production at terawatt-scale."/>
    <s v="transition metals; post-transition metals; metalloids; cells technologies; energy conversion"/>
    <s v="silicon carbide, transition metal, heterojunction, SHJ solar cells, epitaxial wafers, metal free, low environmental impact, nanotexture, mini-modules"/>
    <n v="2996153.75"/>
    <n v="2996153.75"/>
    <d v="2024-05-01T00:00:00"/>
    <d v="2027-04-30T00:00:00"/>
    <s v="SIGNED"/>
    <x v="0"/>
    <s v="HORIZON.2.5"/>
    <s v="HORIZON-CL5-2023-D3-02-11"/>
    <s v="Advanced concepts for crystalline Silicon technology"/>
    <s v="HORIZON-RIA"/>
    <s v="PV Works B.V. (NL)"/>
    <s v="PV Works B.V. (NL); NEXWAFE GMBH (DE); FORSCHUNGSZENTRUM JULICH GMBH (DE); 3SUN S.R.L. (IT); INTERUNIVERSITAIR MICRO-ELECTRONICA CENTRUM (BE); UNIRESEARCH BV (NL); GraphEnergyTech (CH); TECHNISCHE UNIVERSITEIT DELFT (NL)"/>
    <s v="https://doi.org/10.3030/101147275"/>
    <m/>
  </r>
  <r>
    <n v="5"/>
    <s v="CORDIS_HORIZON"/>
    <n v="101077766"/>
    <s v="illicitLABOUR"/>
    <s v="Illicit labour: Unveiling the dark sides of the global photovoltaic industry"/>
    <s v="illicitLABOUR pioneers a study of the linkages between climate change mitigation and illicit economies and the resulting implications for ecological governance. This comparative and interdisciplinary project goes beyond the current state-of-the-art research in three significant ways. First, by investigating global photovoltaic industry production networks it reveals the dark sides of the green energy sector in three geographical sites (China, Ghana, and India). Second, it advances new theoretical perspectives on risk, vulnerability, and mitigation considering the interplay between the green energy sector and the illicit economy. Third, it attempts a transformative breakthrough by developing a ‘cultural political ecology’ framework that brings cultural economy and political ecology together, pushing labour studies frontiers forward.The research will focus on several core questions: How do we explain the economic, political, and cultural processes linking illicit labour and ecological governance? Which illicit labour regimes in mining and manufacturing processes sustain solar panel production? How do informal energy markets work? What are the social and environmental challenges raised by end-of-life photovoltaic modules? How can we understand the illicit-ecology nexus in light of these processes? And, finally, how can this analysis reveal new ways to provide clean and affordable energy for all?Climate change mitigation and illicit labour are two major challenges of modern times, whose interconnection poses growing concerns for society, such as energy insecurity, toxic waste production, and labour exploitation. Yet this relationship has surprisingly received limited systemic attention in labour studies to date. Through an analysis of the global photovoltaic industry, a major climate change mitigation sector, illicitLABOUR casts light on those neglected actors, practices, and processes that operate in the shadow of sustainable development."/>
    <s v="manufacturing engineering; governance; ecology; climatic changes; photovoltaic"/>
    <m/>
    <n v="1500000"/>
    <n v="1500000"/>
    <d v="2024-02-01T00:00:00"/>
    <d v="2029-01-31T00:00:00"/>
    <s v="SIGNED"/>
    <x v="0"/>
    <s v="HORIZON.1.1"/>
    <s v="ERC-2022-STG"/>
    <s v="ERC STARTING GRANTS"/>
    <s v="HORIZON-ERC"/>
    <s v="CONSIGLIO NAZIONALE DELLE RICERCHE (IT)"/>
    <s v="CONSIGLIO NAZIONALE DELLE RICERCHE (IT); QUEEN MARY UNIVERSITY OF LONDON (UK)"/>
    <s v="https://doi.org/10.3030/101077766"/>
    <m/>
  </r>
  <r>
    <n v="5"/>
    <s v="CORDIS_HORIZON"/>
    <n v="101111188"/>
    <s v="ANSWER"/>
    <s v="A heterogeneous distributed prediction model for wind-solar energy production"/>
    <s v="To achieve the European Union's green transition goal, solar photovoltaic (PV) and wind energy are widely adopted, which pose great challenges to the reliability and safety of existing energy systems. The state-of-the-art methods mainly concentrate on the prediction of a single energy form, either wind or solar. There is limited research on joint forecasting for wind-solar energy due to the challenges of data heterogeneity and data silos for different wind farms and solar PV plants. This project develops a heterogeneous distributed prediction model for joint wind-solar energy production (ANSWER),  based on heterogeneous data sources at different wind farms and solar PV plants. A global model will be generated by the fusion of heterogeneous models from all wind farms and solar PV plants, coordinated by a central server. To achieve the research goal, this project proposes four work packages, including 1) development of model specifications,  which use a two-level structure:client-level and server-level, 2) development of a generic seamless forecasting client model that supports multiple time-scale and -horizon prediction, 3) model aggregatioin for heterogeneous client models, and 4) model deployment and evaluation in a living lab for the robustness of the proposed ANSWER model. This proposal ANSWER specifies the resources needed for this project, including the quality and capacity of the host university, mentors, data, and experimental facilities. This project will enhance the scientific skills and innovation capability, expand research horizons, and establish research collaborations of the applicant. A two-way knowledge transfer approach in energy big data, distributed modeling and energy system analysis is proposed to ensure benefits between the applicant and the host university. The proposed model will make a significant contribution to the state of the art in renewable energy (wind and solar) production forecasting and the EU climate goals."/>
    <s v="big data; wind power"/>
    <m/>
    <n v="230774.39999999999"/>
    <n v="0"/>
    <d v="2024-02-01T00:00:00"/>
    <d v="2026-01-31T00:00:00"/>
    <s v="SIGNED"/>
    <x v="0"/>
    <s v="HORIZON.1.2"/>
    <s v="HORIZON-MSCA-2022-PF-01-01"/>
    <s v="MSCA Postdoctoral Fellowships 2022"/>
    <s v="HORIZON-TMA-MSCA-PF-EF"/>
    <s v="DANMARKS TEKNISKE UNIVERSITET (DK)"/>
    <s v="DANMARKS TEKNISKE UNIVERSITET (DK)"/>
    <s v="https://doi.org/10.3030/101111188"/>
    <m/>
  </r>
  <r>
    <n v="5"/>
    <s v="CORDIS_HORIZON"/>
    <n v="101086805"/>
    <s v="PARACRYST"/>
    <s v="The Semi-paracrystalline Organization in Polymers: Towards Stable Organic Solar Cells"/>
    <s v="Most advanced semiconducting polymers do not seem to fit in the traditional structural clasification of polymers, which labels polymers as amorphous, semicrystalline or paracrystalline. In fact, a single semiconducting polymer can be interchangeably identified as amorphous, semicrystalline or paracrystalline depending on the characterization method used. Given the interlink between microstructure and optoelectronic properties in organic semiconductors, this vagueness has far-reaching consequences on the optimization of organic electronic devices, e.g. contributing, in the case of organic solar cells, to the current lack of solutions for their severe instability issues.  The vision of paracryst is to fundamentally re-think the basic structural principles of polymeric semiconductors to finally decipher their solid-state microstructure. To achieve so, paracryst will use, and build upon the new concept of semi-paracrystallinity, i.e. the fourth structural model for polymers recently introduced by the applicant. The new semi-paracrystalline model puts in our hands a new “toolkit” that will be here directed to i) rationalize the so far elusive microstructure of semiconducting polymers, to ii) deliver more-precise structure-properties relationships for these materials, and iii) to induce major improvements in devices, starting with increasing the stability of organic solar cells. Gaining insight into a newly discovered semi-paracrystallinity, paracryst will reshape the very foundations of the physics of polymers. Moreover, it will induce a paradigm shift in how structure-function relationships are delineated in semiconducting polymers, impacting the whole organic electronics arena, from bioelectronics to neuromorphic computing to wearable electronics. But specifically, as proof of feasibility, paracryst will employ the semi-paracrystalline model to find once and for all efficient solutions to the degradation issue that is hampering the scaling-up of organic photovoltaics."/>
    <s v="polymer sciences; semiconductivity; photovoltaic"/>
    <m/>
    <n v="1999000"/>
    <n v="1999000"/>
    <d v="2024-01-01T00:00:00"/>
    <d v="2028-12-31T00:00:00"/>
    <s v="SIGNED"/>
    <x v="0"/>
    <s v="HORIZON.1.1"/>
    <s v="ERC-2022-COG"/>
    <s v="ERC CONSOLIDATOR GRANTS"/>
    <s v="HORIZON-ERC"/>
    <s v="UNIVERSIDADE DA CORUNA (ES)"/>
    <s v="UNIVERSIDADE DA CORUNA (ES)"/>
    <s v="https://doi.org/10.3030/101086805"/>
    <m/>
  </r>
  <r>
    <n v="5"/>
    <s v="CORDIS_HORIZON"/>
    <n v="101122203"/>
    <s v="Hi-BITS"/>
    <s v="High efficiency bifacial thin film chalcogenide solar cells"/>
    <s v="CIGS solar cells currently reach 23% efficiency with a metallic back contact and a &gt;2µm thick absorber layer as well as excellent stability. Hi-BITS partners will introduce a disruptive device structure that allows a high degree of bifaciality and photon recycling.  The efficiency will be improved beyond 25% by the innovative high quality CIGS absorbers and passivation at the back contact, which allows to remove compositional gradients and reduce absorber thickness. Hi-BITS will explore four different applications, that all use these features, including bi-faciality, flexible and reflective, semi-transparency and suitability for tandems. While the bi-faciality will harvest stray light reflected from the ground, and thereby increase the yearly yield, the reflective and flexible will enable photon recycling for light-weight modules. The necessary back reflector is easily integrated into the bifacial Hi-BITS cells. To close the gap in efficiency between large area modules and record cells, Hi-BITS will improve monolithic integration to increase the productive area of the module, and the semi-conductor quality by fast-feed-back methods fit for industrial processes. The applications foreseen as results from Hi-BITS respond to market demands and are particularly well suited for building or vehicle integration or agri-photovoltaics. Modules for these new applications will be out-door tested in three different European climates demonstrating higher energy yield and stability. Life cycle analysis and costing, taking aspects of circularity into account, will underline the superior sustainability of these new modules. Hi-BITS includes 5 European PV manufacturers, will improve a technology that does not depend on imports of ingots or wafers, reinforcing the European PV value chain. The results will boost thin-film manufacturing by higher efficiency, lower raw material consumption, shorter and well-controlled processes, better module technologies and novel applications."/>
    <s v="recycling; coating and films; semiconductivity; photons"/>
    <m/>
    <n v="4962618.54"/>
    <n v="4962618.54"/>
    <d v="2023-10-01T00:00:00"/>
    <d v="2026-09-30T00:00:00"/>
    <s v="SIGNED"/>
    <x v="0"/>
    <s v="HORIZON.2.5"/>
    <s v="HORIZON-CL5-2022-D3-03-05"/>
    <s v="Novel Thin Film (TF) technologies targeting high efficiencies"/>
    <s v="HORIZON-RIA"/>
    <s v="SOLTIWA AG (CH)"/>
    <s v="SOLTIWA AG (CH); MARTIN-LUTHER-UNIVERSITAT HALLE-WITTENBERG (DE); GREENDELTA GMBH (DE); FLISOM AG (CH); SAINT GOBAIN RECHERCHE SA (FR); UPPSALA UNIVERSITET (SE); FUNDACIO INSTITUT DE RECERCA DE L'ENERGIA DE CATALUNYA (ES); UNIVERSITE DU LUXEMBOURG (LU); ZENTRUM FUR SONNENENERGIE- UND WASSERSTOFF-FORSCHUNG BADEN-WURTTEMBERG (DE); ROLTEC SPOLKA Z OGRANICZONA ODPOWIEDZIALNOSCIA (PL); MIDSUMMER AB (SE); AVANCIS GMBH (DE); CENTRE NATIONAL DE LA RECHERCHE SCIENTIFIQUE CNRS (FR); INTERNATIONAL IBERIAN NANOTECHNOLOGY LABORATORY (PT); SUNPLUGGED - SOLARE ENERGIESYSTEME GMBH (AT); EIDGENOSSISCHE MATERIALPRUFUNGS- UND FORSCHUNGSANSTALT (CH)"/>
    <s v="https://doi.org/10.3030/101122203"/>
    <m/>
  </r>
  <r>
    <n v="5"/>
    <s v="SEDIA_NON_HORIZON"/>
    <n v="101113580"/>
    <s v="LIFE22-CCM-DE-LIFE EU LEAD PV"/>
    <s v="Land use efficient, agriculturally sound large scale photovoltaics"/>
    <s v="Population growth and rising energy demand put pressure on achieving GHG emissions targets. Regarding energy production at least 32% should come from renewable sources by 2030. This requires a total installed capacity of 600 GWp. To meet this target the implementation of large scale PV is crucial._x000d__x000a_EU LEAD-PV offers a smart and effective climate change mitigation approach by implementing large scale PV in arable farming, such that land use is efficient and social acceptance of large scale PV is high. For the farmer the advantage is extra, steady income and indications are that the wind barrier created by the PV panels has advantages for crop growing. EU LEAD-PV offers an innovative solution in the following ways:_x000d__x000a__x000d__x000a_1)_x0009_EU LEAD-PV offers a climate change mitigation solution that can be rolled out quickly in large areas of the EU_x000d__x000a_2)_x0009_EU LEAD-PV offers a solution for efficient land use_x000d__x000a_3)_x0009_EU LEAD-PV’s financing model supports large scale implementation and offers farmers a stable income _x000d__x000a_4)_x0009_EU LEAD-PV has possible cultivation benefits _x000d__x000a_5)_x0009_EU LEAD-PV heightens social acceptance of large scale PV_x000d__x000a__x000d__x000a_Pilot results show that EU LEAD-PV delivers good crop yields and energy yields. LIFE EU LEAD-PV provides the necessary next step to pave the way to an accelerated scale up across Europe by demonstrating and replicating EU LEAD-PV on a scale that is representative for both smaller and larger farmers. The replication potential will be shown by implementing EU LEAD-PV in different climates and regions in the EU. _x000d__x000a__x000d__x000a_With EU LEAD-PV BayWa aims to reach an installed capacity of 2.5 GWp in 2032, 5 year after project end. Successful demonstration will cause competitors to follow BayWa's example soon, reaching a total installed capacity of 40 GWp in 2032. With this, EU LEAD-PV has a key role in achieving the renewable energy target and reducing GHG emissions on a large scale."/>
    <m/>
    <m/>
    <n v="3007113.59"/>
    <n v="6217793.54"/>
    <d v="2023-08-01T00:00:00"/>
    <d v="2027-07-31T00:00:00"/>
    <s v="Open"/>
    <x v="4"/>
    <m/>
    <s v="LIFE-2022-SAP-CLIMA-CCM"/>
    <m/>
    <s v="LIFE Project Grants"/>
    <s v="BAYWA R.E. SOLAR PROJECTS GMBH (DE)"/>
    <s v="BAYWA R.E. SOLAR PROJECTS GMBH (DE); BAYWA R.E. PROJECTS ESPANA SLU (ES); BAYWA RE PROGETTI SRL (IT)"/>
    <s v="https://ec.europa.eu/info/funding-tenders/opportunities/portal/screen/opportunities/projects-details/43252405/101113580/LIFE2027"/>
    <s v="[]"/>
  </r>
  <r>
    <n v="5"/>
    <s v="CORDIS_HORIZON"/>
    <n v="101118270"/>
    <s v="PYSOLO"/>
    <s v="PYrolysis of biomass by concentrated SOLar pOwer"/>
    <s v="PYSOLO (PYrolysis of biomass by concentrated SOLar pOwer) project aims at preparing the ground for a novel groundbreaking and fully renewable process combining concentrated solar power and biomass pyrolysis. Thanks to the use of solar heat in the pyrolysis process, the production of valuable products bio-oil, biochar and pyrogas can be maximized and the associated CO2 emission minimized, with economic and environmental benefits compared to conventional pyrolysis. The proposed system uses particles heat carrier, ensuring operational flexibility and avoiding the need of heat transfer surface in the pyrolysis reactor that facilitates the system scale-up.  Specifically, PYSOLO process aims at developing at TRL4 the two key unit operations of this novel solar pyrolysis system, namely: (i) the solar particle receiver and (ii) the pyrolysis reactor with the associated particle-char separator. The very innovative feature of PYSOLO lies in its innovative and unique coupling of pyrolysis technology with high temperature CSP system. This ground-breaking feature can potentially offer the following main advantages: - delivering solar bio-oil, electricity or pyrogas and biochar for many energy and non-energy uses, when solar energy supplies the heat necessary for the pyrolysis process, either in sunny hours or by exploiting high temperature stored solids; - run in self-mode the pyrolysis process (i.e. with electric heating or burning pyrogas and biochar), when solar energy is not sufficient and the TES unit is discharged; - providing balancing services to the electric grid: 1. from the conversion of the available pyrogas when solar energy or TES are sufficient to maintain the pyrolysis process running and the grid requires the generation of additional electric power; 2. by using low-cost excess electricity from non-programmable RES (i.e. PV and wind) and converting it in high temperature thermal energy via the induction electric heating system."/>
    <s v="thermodynamic engineering; biofuels; biomass; energy conversion; concentrated solar power"/>
    <m/>
    <n v="4997162.5"/>
    <n v="4997162.5"/>
    <d v="2023-07-01T00:00:00"/>
    <d v="2027-06-30T00:00:00"/>
    <s v="SIGNED"/>
    <x v="0"/>
    <s v="HORIZON.2.5"/>
    <s v="HORIZON-CL5-2022-D3-02-04"/>
    <s v="Technological interfaces between solar fuel technologies and other renewables"/>
    <s v="HORIZON-RIA"/>
    <s v="CONSORCI CENTRE DE CIENCIA I TECNOLOGIA FORESTAL DE CATALUNYA (ES)"/>
    <s v="CONSORCI CENTRE DE CIENCIA I TECNOLOGIA FORESTAL DE CATALUNYA (ES); EU CORE CONSULTING SRL (IT); INSTITUT NATIONAL DE L ENVIRONNEMENT INDUSTRIEL ET DES RISQUES - INERIS (FR); CONSORZIO PER LA RICERCA E LA DIMOSTRAZIONE SULLE ENERGIE RINNOVABILI (IT); NOVA-INSTITUT FUR POLITISCHE UND OKOLOGISCHE INNOVATION GMBH (DE); AGENCIA ESTATAL CONSEJO SUPERIOR DE INVESTIGACIONES CIENTIFICAS (ES); DEUTSCHES ZENTRUM FUR LUFT - UND RAUMFAHRT EV (DE); POLITECNICO DI TORINO (IT); POLITECNICO DI MILANO (IT)"/>
    <s v="https://doi.org/10.3030/101118270"/>
    <m/>
  </r>
  <r>
    <n v="5"/>
    <s v="CORDIS_HORIZON"/>
    <n v="101113365"/>
    <s v="Cremoso"/>
    <s v="Cost-Effective Charge-Transport Materials for New-Generation Solar Cells"/>
    <s v="The European Union adopted an ambitious and much-needed European Green Deal policy to make Europe the world's first climate-neutral continent by 2050. Harvesting solar energy from photovoltaics (PVs) is a promising way to tackle today’s energy issues and to contribute to the European Green Deal. New-generation PV technologies (such as those based on organic semiconductors and metal halide perovskites) offer many benefits compared to traditional silicon-based solar panels in terms of lightweight, aesthetic, and flexibility. As such, they are promising candidates to complement silicon-based PVs for our sustainable future. A key challenge that currently limits the practical application of these new-generation PVs is the high cost of charge-transport materials, a critical component of these new PV technologies.This project aims to address this critical challenge and bridge the knowledge gap on the cost of charge-transport materials for these new-generation PVs. This project is firmly based on our recent breakthrough which successfully developed high-efficiency new-generation PVs with excellent stability (published in Science and patent application ongoing). At the core of this project is rational materials development, coupled with device engineering. Utilizing our prior research experience and our start-up, LinXole, we will develop novel charge-transport materials that are free of synthetic complexity and, eventually, low enough in price to be commercially viable. This project will achieve a new paradigm for low-cost new-generation PVs, contributing to the European energy transition. We have also built a strong team with complementary expertise for this project, including researchers, business developers, entrepreneurs, and innovation advisors. As such, we are keen to contribute to market expansion by delivering technology solutions for modern energy services."/>
    <s v="entrepreneurship; semiconductivity; sustainable economy; photovoltaic"/>
    <m/>
    <n v="150000"/>
    <n v="0"/>
    <d v="2023-05-01T00:00:00"/>
    <d v="2024-10-31T00:00:00"/>
    <s v="SIGNED"/>
    <x v="0"/>
    <s v="HORIZON.1.1"/>
    <s v="ERC-2022-POC2"/>
    <s v="ERC PROOF OF CONCEPT GRANTS2"/>
    <s v="HORIZON-ERC-POC"/>
    <s v="LINKOPINGS UNIVERSITET (SE)"/>
    <s v="LINKOPINGS UNIVERSITET (SE); LINXOLE AB (SE)"/>
    <s v="https://doi.org/10.3030/101113365"/>
    <m/>
  </r>
  <r>
    <n v="5"/>
    <s v="CORDIS_HORIZON"/>
    <n v="101068936"/>
    <s v="SPIKE"/>
    <s v="Engineering Water Repellent Coatings by Functional Nano-Sponges: a Springboard to Stable Perovskite Devices (SPIKE)"/>
    <s v="The SPIKE project aims at realizing a revolutionary water repellent coating as a functional barrier to encapsulate photovoltaic (PV) electronic devices. Global solar encapsulation industry, massively pushed by the urgent increase in the solar energy demand, is expected to reach $11.37 billion by 2028 with a growing rate of 14.5% during the forecast period (2021 - 2028). Solar encapsulation is key to provide excellent durability to a PV module, an essential pre-requisite for its commercial viability. This is particularly true for the market exploitation of any new emerging solar technologies. Hybrid perovskite solar is an example: a key player in emerging PVs and a potential revolutionary system for smart PV integration in everyday life – being low-cost, coloured, and flexible. Their low durability, however, questions their marketable appeal. SPIKE aims to solve this issue demonstrating and bringing to the market an innovative technology based on smart nano-coatings which can revolutionize the solar encapsulation industry, and beyond. The coating is made of porous nano-sponges with tuneable functionality, transparency, flexibility, versatility and at reduced cost, overcoming the limits of the current commercial encapsulants (heavy, thick, costly, and involving high temperature processing). It is the goal of SPIKE to unleash the innovation potential of the proof of concept, by developing, technically validating, and bringing to the market such innovative technology, by: i) realizing low-cost, large area, robust coatings with a low energy consuming solution-based fabrication process; ii) integrating them in highly efficient perovskite solar modules; iii) demonstrating and validating a prototype in an industrially relevant environment; and iv) providing a reliable business model and market analysis to push our prototype to a commercial stage, building the bricks for the creation of a new start-up company, ultimate outcome of SPIKE."/>
    <s v="solar energy; business models; coating and films"/>
    <m/>
    <n v="150000"/>
    <n v="0"/>
    <d v="2023-01-01T00:00:00"/>
    <d v="2024-06-30T00:00:00"/>
    <s v="SIGNED"/>
    <x v="0"/>
    <s v="HORIZON.1.1"/>
    <s v="ERC-2022-POC1"/>
    <s v="ERC PROOF OF CONCEPT GRANTS1"/>
    <s v="HORIZON-AG-LS"/>
    <s v="UNIVERSITA DEGLI STUDI DI PAVIA (IT)"/>
    <s v="UNIVERSITA DEGLI STUDI DI PAVIA (IT)"/>
    <s v="https://doi.org/10.3030/101068936"/>
    <m/>
  </r>
  <r>
    <n v="5"/>
    <s v="CORDIS_HORIZON"/>
    <n v="101075725"/>
    <s v="TRIUMPH"/>
    <s v="Triple junction solar modules based on perovskites and silicon for high performance, low-cost and small environmental footprint"/>
    <s v="The TRIUMPH project aims to initiate the development of a future PV cell technology node, based on an advanced triple junction cell concept, that is widely considered to be the next technology node to come after tandems. Presently, there is considerable amount of attention and research and development (R&amp;D) activities devoted to Pk/Si tandems and already promising cell efficiencies, reliability and outdoor performance results have been obtained. The highest efficiency reported for a 2-terminal (2T) Pk/Si tandem is 29.8%, which has already gone past the Auger limit of Si. Therefore, in TRIUMPH, we plan to venture a step further than tandems by targeting TRIple junction devices, that can add the extra “OOMPH” (hence the name TRIUMPH) needed to reach efficiencies even &gt;33%. These 2T triple junction devices will be based on perovskites for the middle and top cells and silicon for the bottom cell and will build on the knowledge garnered in the field of Pk/Si tandems. Additionally, cost-effective processing techniques that are industrially viable will be selected for scale-up developments, with minimal upscaling performance loss and degradation during reliability testing and outdoor monitoring. As we enter the tera-watt (TW) era of PV deployment, using earth-abundant materials and enforcing circularity become necessities. Towards this objective, we not only explore options that reduce critical raw materials (CRM) such as silver (Ag) and indium (In) in the triple junction devices, but also apply design for recycling principles to the triple junction modules. The consortium consists of 14 complementary partners from both research institutions and industry, each bringing their best forte to the table, which will help to establish the pathway and the value chain for future multi-junction modules. In this way, TRIUMPH would help the European Union (EU) to maintain its technological leadership in the PV domain for the future generation of PV technologies."/>
    <s v="mining and mineral processing; post-transition metals; metalloids; cells technologies"/>
    <m/>
    <n v="5131150"/>
    <n v="5131150"/>
    <d v="2022-10-01T00:00:00"/>
    <d v="2026-03-31T00:00:00"/>
    <s v="SIGNED"/>
    <x v="0"/>
    <s v="HORIZON.2.5"/>
    <s v="HORIZON-CL5-2021-D3-02-04"/>
    <s v="Novel tandem, high efficiency Photovoltaic technologies targeting low cost production with earth abundant materials"/>
    <s v="HORIZON-RIA"/>
    <s v="CSEM CENTRE SUISSE D'ELECTRONIQUE ET DE MICROTECHNIQUE SA - RECHERCHE ET DEVELOPPEMENT (CH)"/>
    <s v="CSEM CENTRE SUISSE D'ELECTRONIQUE ET DE MICROTECHNIQUE SA - RECHERCHE ET DEVELOPPEMENT (CH); SALD B.V. (NL); ELECTRICITE DE FRANCE (FR); NEDERLANDSE ORGANISATIE VOOR TOEGEPAST NATUURWETENSCHAPPELIJK ONDERZOEK TNO (NL); FRAUNHOFER GESELLSCHAFT ZUR FORDERUNG DER ANGEWANDTEN FORSCHUNG EV (DE); INTERUNIVERSITAIR MICRO-ELECTRONICA CENTRUM (BE); ALBERT-LUDWIGS-UNIVERSITAET FREIBURG (DE); ECOLE POLYTECHNIQUE FEDERALE DE LAUSANNE (CH); VON ARDENNE GMBH (DE); HANWHA Q.CELLS GMBH (DE); INSTITUT PHOTOVOLTAIQUE D'ILE DE FRANCE (IPVF) (FR); RENA Technologies GmbH (DE); UNIVERSITE PARIS-SACLAY (FR); ODTU GUNES ENERJISI UYGULAMA VE ARA STIRMA MERKEZI (TR); CENTRE NATIONAL DE LA RECHERCHE SCIENTIFIQUE CNRS (FR); DYENAMO AB (SE)"/>
    <s v="https://doi.org/10.3030/101075725"/>
    <m/>
  </r>
  <r>
    <n v="5"/>
    <s v="SEDIA_NON_HORIZON"/>
    <n v="101038836"/>
    <s v="CO2-FrAMed"/>
    <s v="CO2-Free Agriculture for the Mediterranean region"/>
    <s v="_x000d__x000a_The CO2-FrAMed project will build approximately 12 stand-alone large-power photovoltaic irrigation systems (PVI) that do not require back-up batteries and significantly reduce risks related to the integrity of the water distribution infrastructure. This solution is a suitable alternative to conventional electric and diesel-based pumping systems. It brings environmental benefits in terms of CO2 emission reduction and economic benefits in terms of lower costs for farmers. Overall, the project will reduce reference emissions by 100% and farmers will benefit from zero-carbon irrigation at a competitive price._x000d__x000a__x000d__x000a_Innovation in the technology and in the way to finance it_x000d__x000a_The project’s innovative elements are threefold: a new technology, an advanced monitoring system and an innovative financing model. _x000d__x000a_(1)_x0009_The PVI technology was developed within Horizon 2020 to solve the intermittency problem of photovoltaic power sources. Intermittency can cause overvoltage and water hammers, which can seriously damage the irrigation infrastructure and dramatically reduce its lifetime. The PVI technology allows for the integration of the hydraulic components, the PV generators, and the frequency converters and it guarantees that the pressure remains always within optimal operational values. Such a solution avoids the need to use expensive backup batteries._x000d__x000a_(2)_x0009_The advanced monitoring and automated analysis of key system parameters is a breakthrough in the farming sector, also enabling fault detection, diagnosis and reporting for high performance of the large-power PVI systems. _x000d__x000a_(3)_x0009_The innovative business model proposed for the project builds on the work of the H2020 ResFarm project, which developed a framework to ease the access of on-farm renewable energy sources to capital market funding. The business model of CO2-FrAMed is based on the commercialization of PV electricity through a pool of power purchase agreements (PPAs) totaling 7.35 MW capacity. The model also enables the reduction of financing costs of the PVI projects, by showing that they qualify as collateral for high-quality financial instruments (green bonds). _x000d__x000a__x000d__x000a_Multiple technical, environmental and economic benefits for the farmers_x000d__x000a_The project will deploy zero-carbon irrigation systems, avoiding 17 700 tCO2e during the first 10 years of operation, which corresponds to 100% of the reference emission, while also tackling many of the technical, economic, and administrative challenges faced by farmers. _x000d__x000a_The project aims to demonstrate that PVIs are well suited for medium-large irrigation applications. They can replace conventional electric (grid connected or using batteries as back-up) and diesel-based pumping systems and can work as stand-alone installations without the need for batteries or a connection to the grid. _x000d__x000a_Introduction of advanced monitoring and analysis features will ensure optimal performance, minimise operational expenses, and reduce the cost of the electricity paid by the farmers. The project will also have a positive impact on circular economy by reducing the consumption of water in the farming sector by up to 30% without increasing GHG emissions._x000d__x000a_The pooled PPA approach significantly reduces financial and transaction costs for the PVI installations and prevents Operations &amp; Maintenance costs and burdens from falling on farmers. _x000d__x000a_In addition, the project will have a significant impact on agricultural activities in the region, contributing to a substantial increase in agricultural production. _x000d__x000a__x000d__x000a_High scale-up potential in the irrigation sector worldwide_x000d__x000a_The potential for expanding the project on site and transferring the technology to other sites with similar conditions is very high. The availability of a cost-effective 100% renewable and independent energy solution for irrigation systems opens sizeable opportunities worldwide, particularly in locations lacking a reliable electric grid. _x000d__x000a_The introduction of concepts and practices from the securitization industry into the_x000d__x000a_ ori"/>
    <m/>
    <s v="Photovoltaic Irrigation;  Power Purchase Agreement (PPA);  automatic failure detection"/>
    <n v="4356000"/>
    <n v="4356000"/>
    <d v="2022-01-01T00:00:00"/>
    <d v="2027-06-30T00:00:00"/>
    <s v="Open"/>
    <x v="1"/>
    <m/>
    <s v="InnovFund-SSC-2020-single-stage"/>
    <m/>
    <s v="INNOVFUND Lump Sum Grants"/>
    <s v="ACCIONA GENERACION RENOVABLE, S.A. (ES)"/>
    <s v="ACCIONA GENERACION RENOVABLE, S.A. (ES); UNIVERSIDAD POLITECNICA DE MADRID (ES); FEDERACION NACIONAL DE COMUNIDADES DE REGANTES (ES); CONSULTORA DE INGENIERIA RURAL YAGROALIMENTARIA SL (ES); QUALIFYING PHOTOVOLTICS, SL (ES); COMUNIDAD GENERAL DE RIEGOS DEL ALTO ARAGON (ES); IRRIGATION SOLAR FARM SL (ES); IRRIGATION SOLAR FARM SL (ES); ACCIONA DISTRIBUTED GENERATION SL (ES)"/>
    <s v="https://ec.europa.eu/info/funding-tenders/opportunities/portal/screen/opportunities/projects-details/43089234/101038836/INNOVFUND"/>
    <s v="[{&quot;id&quot;:&quot;101038836_14_DELIVINNOVFUND&quot;,&quot;title&quot;:&quot;Detailed Project Management Plan&quot;,&quot;description&quot;:&quot;Document that contain a Gantt chart and a Work Breakdown Structure (WBS): a schedule per task, responsible partner related subtasks, related deliverables, and dependencies on other tasks. (PDF, ENG)&quot;,&quot;code&quot;:&quot;Document, report&quot;,&quot;documentId&quot;:null,&quot;workPackageTitle&quot;:&quot;Coordination, management and report&quot;,&quot;acceptedDate&quot;:&quot;2022-08-02&quot;,&quot;sourceUpdateDate&quot;:&quot;2023-11-30 17:21:34&quot;,&quot;deliverableLink&quot;:&quot;/ec/local/weblogic/app/nas/sediahome/home/sedia/grants/docs/080166e5ef7613f6/Attachment_0.zip&quot;}]"/>
  </r>
  <r>
    <n v="5"/>
    <s v="CORDIS_HORIZON"/>
    <n v="964698"/>
    <s v="OPTAGON"/>
    <s v="An optical approach to next generation refrigeration"/>
    <s v="According to fundamental thermodynamics, using light as a refrigerant could allow new cooling technologies providing a much better alternative for the presently prevailing mechanical compressor based heat pumps and their all-solid-state thermoelectric counterparts. Recent evidence shows that such a break-through is already possible with the right combination of the latest innovations in lighting, photovoltaics and nanotechnologies. Addressing the challenges of stopping the use of polluting green-house gasses and reducing the rapidly increasing global energy consumption on cooling and heating, OPTAGON aims to demonstrate and harness the fundamental phenomenon of electroluminescent cooling to develop the first thermophotonic coolers. This opens an entirely new way to tackle the challenges of efficient solid-state  cooling, enabling cooling solutions all the way from cryogenic coolers to domestic heat pumps. In a multidisciplinary cross-over approach we combine thin-film solar cell materials and light emitting diode structures with recently developed extremely efficient light extraction methods and emerging nanoengineering concepts using optical near-field effects to demonstrate the extraordinary prospects of thermophotonics. This creates a fundamental and cutting-edge line of research, development, and  innovation targeting a solid-state cooling revolution with a scientific underpinning and addressing the urgent industrial needs for efficient cryogenic solid -state cooling. This project will combine synergies in theory, experiment and technology-development covering different fields from materials to photonics. The project partners, who are leaders in their respective fields, form a consortium that is uniquely positioned to achieve the ambitious objectives."/>
    <s v="heat engineering; thermodynamics; nanotechnology; revolutions; photovoltaic"/>
    <m/>
    <n v="3019590"/>
    <n v="3019590"/>
    <d v="2021-09-01T00:00:00"/>
    <d v="2025-08-31T00:00:00"/>
    <s v="SIGNED"/>
    <x v="2"/>
    <s v="H2020-EU.1.2."/>
    <s v="FETOPEN-01-2018-2019-2020"/>
    <s v="FET-Open Challenging Current Thinking"/>
    <s v="RIA"/>
    <s v="TF2 DEVICES B.V. (NL)"/>
    <s v="TF2 DEVICES B.V. (NL); STICHTING RADBOUD UNIVERSITEIT (NL); TEKNOLOGIAN TUTKIMUSKESKUS VTT OY (FI); INSTITUT NATIONAL DES SCIENCES APPLIQUEES DE LYON (FR); AALTO KORKEAKOULUSAATIO SR (FI); CENTRE NATIONAL DE LA RECHERCHE SCIENTIFIQUE CNRS (FR)"/>
    <s v="https://doi.org/10.3030/964698"/>
    <m/>
  </r>
  <r>
    <n v="5"/>
    <s v="CORDIS_HORIZON"/>
    <n v="101032153"/>
    <s v="SolArray"/>
    <s v="Analysis of the performance of innovative nanowire arrays with offset nanoholes Si solar cells for enhanced performance"/>
    <s v="This proposed project directly address one of the priority areas outlines in EC's Green Deal programme.The usage of textured solar cells to reduce the reflection from the air-solar cell interface, which ultimately enhances absorption, has been widely reported.  There is a large number of texturing patterns available such as: pyramids, micropillars, nanowires, nanoholes, plasmonic, etc. The most commonly used patterns have been widely studied and have reached very high levels of optimisations.  Nevertheless, these regular patterns have some degree of frequency dependence and hence only a narrow wavelength range optimisation, and thus limits the overall performance. Our preliminary study suggest that absorption efficiency can be further increased by at least 20%, by simply optimising the shape and periodicity of the nanowires. This proposal introduces an innovative combination of the patterns, both circular and noncircular nanowires, additionally including air-holes which increases the solar cell efficiency. Preliminary result also shows that by introducing an offset in the air-hole position, and thus breaking the symmetry, achieves an even higher conversion efficiency, but without increasing the fabrication cost, as simple single-stage mask can be used.  By doing this, the improvement on the performance is expected to affect over the whole solar wavelength spectrum. Solar cells with a higher efficiency, but without increased fabrication cost can be a game changer, in supporting UN SDG7, affordable and clean energy.Through hands-on research, the Researcher of this project will enhance his knowledge and skills so can contribute to the European Research Area agenda."/>
    <s v="renewable energy"/>
    <m/>
    <n v="224933.76000000001"/>
    <n v="224933.76000000001"/>
    <d v="2021-06-01T00:00:00"/>
    <d v="2023-06-30T00:00:00"/>
    <s v="CLOSED"/>
    <x v="2"/>
    <s v="H2020-EU.1.3."/>
    <s v="MSCA-IF-2020"/>
    <s v="Individual Fellowships"/>
    <s v="MSCA-IF"/>
    <s v="CITY UNIVERSITY OF LONDON (UK)"/>
    <s v="CITY UNIVERSITY OF LONDON (UK)"/>
    <s v="https://doi.org/10.3030/101032153"/>
    <m/>
  </r>
  <r>
    <n v="5"/>
    <s v="CORDIS_HORIZON"/>
    <n v="101028491"/>
    <s v="SLICE"/>
    <s v="Surface Lifetime Investigation for Characterization and Enhancement of passivating contacts in c-Si solar cells"/>
    <s v="In the context of high-efficiency solar cells based on crystalline silicon (c-Si), the integration of passivating contacts between the metal electrodes and the c-Si substrate has been identified as the next step to further improve the photovoltaic conversion efficiency. Passivating contacts consisting in a highly-doped poly-crystalline silicon (poly-Si) layer on top of a thin layer of silicon oxide (SiOx) offer the most promising approach to bridge the gap between device efficiencies in R&amp;D and those in production. However, their development has mainly proceeded through “trial and error” so far, resulting in a limited understanding of their underlying working principle. More specifically, the surface passivation provided by poly-Si contacts is a combination of different mechanisms, among which the limiting one is still unclear due to: i) the interplay between these different mechanisms and ii) the challenge of characterizing thin-film stacks with features to the nanometric scale. Moreover, p-type poly-Si contacts, which are of prime interest since they could provide an alternative to the conventional contact at the rear side of mainstream p-type c-Si solar cells, have so far demonstrated lower passivation properties than their n-type counterparts, the fundamental reason for this difference remaining unclear. Within the SLICE project, a dedicated methodology based on lifetime spectroscopy scpecially adapted to the c-Si surface will be applied to identify electrically active defects limiting the lifetime of charge carriers at the interface between poly-Si contacts and the c-Si.  The investigation of different passivating thin-film stacks of iterative complexity will enable to relate their properties to their fabrication process. The insights gained from this original characterization of interfacial defects will support the fabrication of better passivating poly-Si contacts and ultimately solar cells with higher efficiency."/>
    <s v="metalloids; spectroscopy"/>
    <m/>
    <n v="191149.44"/>
    <n v="191149.44"/>
    <d v="2021-04-01T00:00:00"/>
    <d v="2023-05-21T00:00:00"/>
    <s v="CLOSED"/>
    <x v="2"/>
    <s v="H2020-EU.1.3."/>
    <s v="MSCA-IF-2020"/>
    <s v="Individual Fellowships"/>
    <s v="MSCA-IF"/>
    <s v="ECOLE POLYTECHNIQUE FEDERALE DE LAUSANNE (CH)"/>
    <s v="ECOLE POLYTECHNIQUE FEDERALE DE LAUSANNE (CH)"/>
    <s v="https://doi.org/10.3030/101028491"/>
    <m/>
  </r>
  <r>
    <n v="5"/>
    <s v="CORDIS_HORIZON"/>
    <n v="101034922"/>
    <s v="TECSAS"/>
    <s v="Thermionic Energy Conversion &amp; Storage Applied to Sunlight: Taking Concentrating Solar Power to the next level"/>
    <s v="Concentrating Solar Power (CSP) has long been seen as one of the main routes for moving towards carbon neutrality, characterised by both overall system efficiency and Levelised Cost of Energy comparable with photovoltaics. Unfortunately, CSP is currently only implemented through very large centralized plant scales (&gt;100 MW capacity), as process economics make this technology unsustainable at a smaller scale. That’s why, apart from few demo-plants, there is no commercial plant available in the 50 kW – 1 MW range.In the AMADEUS FET-OPEN project we have developed a thermionic-based converter, that is applied in TECSAS to concentrated solar energy and is able to selectively absorb the radiation to produce electrical power by exploiting efficiently sunlight and excess heat. When applied in substitution of state of the art traditional passive receiver elements, the proposed TECSAS technology allows a maximum increase of the CSP conversion efficiency from 20% up to 45%, potentially more than twice as much state of the art performances, regardless of the plant size. This can make existing and under construction CSP plants much more efficient, and at the same time allows thinking of scaling down CSP plants to sizes that are currently econonically unsustainable (≤1 MW).The aim of the TECSAS Launchpad project is to evaluate the technological and business feasibility of downscaled CSP plants (≤ 1 MW) powered by our thermionic converter, as well as to assess the willingness to pay of large scale plant owners which want to integrate TECSAS for performance enhancement. If successful, we will prove that CSP can be applied to benefit several industrial settings, small rural communities and other residential applications."/>
    <s v="economics; energy conversion; photovoltaic; concentrated solar power"/>
    <m/>
    <n v="100000"/>
    <n v="0"/>
    <d v="2021-03-01T00:00:00"/>
    <d v="2022-08-31T00:00:00"/>
    <s v="CLOSED"/>
    <x v="2"/>
    <s v="H2020-EU.1.2."/>
    <s v="FETOPEN-03-2018-2019-2020"/>
    <s v="FET Innovation Launchpad"/>
    <s v="CSA"/>
    <s v="CONSIGLIO NAZIONALE DELLE RICERCHE (IT)"/>
    <s v="CONSIGLIO NAZIONALE DELLE RICERCHE (IT); DAY ONE SOCIETA A RESPONSABILITA LIMITATA (IT)"/>
    <s v="https://doi.org/10.3030/101034922"/>
    <m/>
  </r>
  <r>
    <n v="5"/>
    <s v="CORDIS_HORIZON"/>
    <n v="951976"/>
    <s v="TPX-Power"/>
    <s v="Waste Heat Recovery Through Near-Field Thermophotonics"/>
    <s v="Waste heat generated by industry, transport, data processing and other energy intensive processes form enormous energy streams that is typically hard to exploit despite their abundancy. In most cases the low-to-medium exhaust temperaturess of the processes make energy re-harvesting challenging with presently available technologies using expensive and bulky mechanical turbines or the emerging solid state thermophotovoltaic (TPV) or thermoelectric (TE) systems. In WASTE-NET we aim to demonstrate a new disruptive approach to thermal energy recovery, ideally allowing a large power density and a competitive energy harvesting efficiency even for low temperature energy streams. The approach harnesses the thermodynamics of electroluminescence (EL), near field (NF) photon transport and photovoltaic (PV) energy production to convert the very recent advances in intracavity thermophotonic (TPX) cooling into a new heat engine technology. The NF TPX heat engines use the superthermal emission from an electrically excited light emitting diode (LED) heated by waste heat, to illuminate a PV cell kept at ambient temperature. This configuration can enable a substantial performance boost compared to existing technologies. To access this potential we build a multidisciplinary consortium providing access to the complementary expertise needed to combine the necessary elements from LEDs, solar cells and NF physics. If successful, WASTE-NOT can demonstrate and set on motion the development of a cost- and power-efficient heat energy harvesting technology with unprecedented possibilities throughout the sectors where waste heat is produced. At best the technology could nearly double the efficiency of combustion engines and provide a pollution free energy source substantially improving the process efficiency of any waste heat producing process, effectively providing a negative-emission energy source."/>
    <s v="thermodynamics; pollution; data processing; photons"/>
    <m/>
    <n v="3423000.75"/>
    <n v="3423001.25"/>
    <d v="2021-01-01T00:00:00"/>
    <d v="2024-12-31T00:00:00"/>
    <s v="SIGNED"/>
    <x v="2"/>
    <s v="H2020-EU.1.2."/>
    <s v="FETPROACT-EIC-05-2019"/>
    <s v="FET Proactive: emerging paradigms and communities"/>
    <s v="RIA"/>
    <s v="TF2 DEVICES B.V. (NL)"/>
    <s v="TF2 DEVICES B.V. (NL); STICHTING RADBOUD UNIVERSITEIT (NL); TEKNOLOGIAN TUTKIMUSKESKUS VTT OY (FI); INSTITUT NATIONAL DES SCIENCES APPLIQUEES DE LYON (FR); AALTO KORKEAKOULUSAATIO SR (FI); CENTRE NATIONAL DE LA RECHERCHE SCIENTIFIQUE CNRS (FR)"/>
    <s v="https://doi.org/10.3030/951976"/>
    <m/>
  </r>
  <r>
    <n v="5"/>
    <s v="CORDIS_HORIZON"/>
    <n v="892612"/>
    <s v="IMPEL"/>
    <s v="Isoreticular Metal Phosphonates for Energy and Light"/>
    <s v="The amount of solar energy received onto the earth in single hour is estimated to be more than the entire annual world energy usage, but at present the implementation and efficiency commercially available of solar cells does not make adequate use of this renewable energy source. It is estimated that 10% of energy usage in the average home, and 20-40% in commercial premises. Furthermore it is predicted that the world will need 30 terawatts (TW) of energy by 2050 which must come from renewables.  The EU Renewable Energy Directive in conjunction with the Energy Performance in Buildings Directive has set targets to increase energy efficiency in excess of 32.5% by 2030. In answer to these challenges there is a need to develop new materials for solar energy conversion (photovoltaics) and low energy lighting. The three key challenges in developing new photovoltaics for the conversion of solar energy to electricity are: high efficiency, low cost and long life.   In this context, this project aims to develop and study of new multifunctional materials to act as hosts for semiconductor quantum dots and nanoparticles, and to use them in the manufacture and study of solar cells and LEDs. It combines the experience of the PI, Prof Gary Hix, in photonic materials and that of the fellow, Dr Konstantinos Papathanasiou in synthesis of porous materials, to deliver materials which will contribute to global and European Clean Energy objectives. The project will provide a vehicle for a  two-way knowledge exchange between the host and fellow, providing the basis for a successful multidisciplinary project spanning chemistry and physics which will also generate data and outcomes that will be of interest to materials scientists and physicists and the wider scientific community in general. The training regime provided for the fellow enable him to establish himself as an independent researcher in his home country, Greece, and in the wider international scientific community."/>
    <s v="semiconductivity; nano-materials; energy conversion; photovoltaic"/>
    <m/>
    <n v="212933.76000000001"/>
    <n v="212933.76000000001"/>
    <d v="2020-10-08T00:00:00"/>
    <d v="2022-10-07T00:00:00"/>
    <s v="CLOSED"/>
    <x v="2"/>
    <s v="H2020-EU.1.3."/>
    <s v="MSCA-IF-2019"/>
    <s v="Individual Fellowships"/>
    <s v="MSCA-IF"/>
    <s v="UNIVERSITY OF WOLVERHAMPTON (UK)"/>
    <s v="UNIVERSITY OF WOLVERHAMPTON (UK)"/>
    <s v="https://doi.org/10.3030/892612"/>
    <m/>
  </r>
  <r>
    <n v="5"/>
    <s v="CORDIS_HORIZON"/>
    <n v="816856"/>
    <s v="InOutBioLight"/>
    <s v="Advanced biohybrid lighting and photovoltaic devices"/>
    <s v="InOutBioLight aims to design multifunctional rubbers with enhanced mechanical, thermal, color-converting, and light-guiding features towards advanced biohybrid lighting and photovoltaic technologies. The latter are placed at the forefront of the EU efforts for low-cost production and efficient consumption of electricity, a critical issue for a sustainable development.In this context, the use of biomolecules as functional components in lighting and photovoltaic devices is still a challenge, as they quickly denature under storage and device operation conditions. This paradigm has changed using an innovative rubber-like material, in which the biofunctionality is long preserved. As a proof-of-concept, color down-converting rubbers based on fluorescent proteins were used to design the first biohybrid white light-emitting diode (bio-HWLED). To develop a new generation of biohybrid devices, InOutBioLight will address the following critical issues, namely i) the nature of the protein-matrix stabilization, ii) how to enhance the thermal/mechanical features, iii) how to design multifunctional rubbers, iv) how to mimic natural patterns for light-guiding, and v) how to expand the technological use of the rubber approach.To achieve these goals, InOutBioLight involves comprehensive spectroscopic, microscopic, and mechanical studies to investigate the protein-matrix interaction using new polymer matrices, additives, and protein-based nanoparticles. In addition, the mechanical, thermal, and light-coupling features will be enhanced using structural biocompounds and reproducing biomorphic patterns. As such, InOutBioLight offers three major advances: i) a thorough scientific basis for the rubber approach, ii) a significant thrust of the emerging bio-HWLEDs, and iii) innovative breakthroughs beyond state-of-the-art biohybrid solar cells."/>
    <s v="colors; proteins; polymer sciences; nano-materials; photovoltaic"/>
    <m/>
    <n v="1999188"/>
    <n v="1999188"/>
    <d v="2020-09-01T00:00:00"/>
    <d v="2026-05-31T00:00:00"/>
    <s v="SIGNED"/>
    <x v="2"/>
    <s v="H2020-EU.1.1."/>
    <s v="ERC-2018-COG"/>
    <s v="ERC Consolidator Grant"/>
    <s v="ERC-COG"/>
    <s v="FUNDACION IMDEA MATERIALES (ES)"/>
    <s v="FUNDACION IMDEA MATERIALES (ES); TECHNISCHE UNIVERSITAET MUENCHEN (DE)"/>
    <s v="https://doi.org/10.3030/816856"/>
    <m/>
  </r>
  <r>
    <n v="5"/>
    <s v="CORDIS_HORIZON"/>
    <n v="892632"/>
    <s v="EnergUP"/>
    <s v="Development of alga-based photovoltaic devices: Electron transport from photosynthesis via the cell wall to electrodes"/>
    <s v="The aim of the EnergUP project is to substantially improve the efficiency of the alga-based photovoltaic devices and thereby to contribute to the development of a climate-neutral technology. We will apply various strategies to enhance the current production by photosynthetic organisms using bio-photo electrochemical cells (BPEC). We seek for sustainable solutions without the usage of toxic chemicals or invasive cell treatments. In our experimental photovoltaic device, the electric current is transferred form the cells towards the electrode by a soluble electron mediator molecule. The electric current production of the cells is strongly limited 1) by the donation of electrons from algal cells towards the meditator molecule, 2) by the diffusion capacity of the mediator molecule through the multi-layer cell wall and 3) by the distance between the cells and the electrode surface. In this project, we will use two evolutionarily different alga species, the prokaryotic cyanobacteria, Synechocystis sp. PCC 6803 and the eukaryotic green algae, Chlamydomonas reinhardtii that are both excellent model organisms to study photosynthetic energy conversion. We will study 1) the contribution of the linear and the alternative photosynthetic electron transport pathways to the reduction of the mediator molecule by employing a range of photosynthetic mutants, and 2) the limiting effect of the cell wall on the diffusion of the mediator molecule by biochemical removal of specific cell wall layers and by employing cell-wall mutants. For the experiments, we will develop a specific measuring cuvette allowing photosynthetic activity measurements in the BPEC. We will also establish immobilization for alga-based photovoltaic devices, ensuring a close distance between the cells and the electrode surface, thereby enabling a more efficient electron transfer. Another advantage of this approach is that changing the culture media and removal of the cells from the BPEC becomes more economical."/>
    <s v="phycology; botany; energy conversion; photovoltaic"/>
    <m/>
    <n v="139850.88"/>
    <n v="139850.88"/>
    <d v="2020-09-01T00:00:00"/>
    <d v="2023-07-30T00:00:00"/>
    <s v="CLOSED"/>
    <x v="2"/>
    <s v="H2020-EU.1.3."/>
    <s v="MSCA-IF-2019"/>
    <s v="Individual Fellowships"/>
    <s v="MSCA-IF"/>
    <s v="SZEGEDI BIOLOGIAI KUTATOKOZPONT (HU)"/>
    <s v="SZEGEDI BIOLOGIAI KUTATOKOZPONT (HU)"/>
    <s v="https://doi.org/10.3030/892632"/>
    <m/>
  </r>
  <r>
    <n v="5"/>
    <s v="CORDIS_HORIZON"/>
    <n v="952911"/>
    <s v="BOOSTER"/>
    <s v="Boost Of Organic Solar Technology for European Radiance"/>
    <s v="In the context of increasing energy demand, thin film PV technologies contribute in reducing CO2 emission. Current PV technologies are suffering from several issues: 1 – the outsourcing of PV modules outside Europe, 2 – the large distance between consumption points and generating power plants and 3 – the use of agricultural fields by solar power plant. In this context, building applied photovoltaic (BAPV) approach can face these issues by bringing functionalization to facades or roofs with a small constraint on the building. BOOSTER project targets at deploying the OPV technology to the BAPV market. OPV is a technology that addresses the problematic of world energy production with an eco-responsible approach. Manufacturing OPV modules via printing techniques features a low energy-payback-time and uses resources that are abundant, easily accessible and non toxic. Additionally, OPV demonstrates properties (flexibility, lightweight) that make it easily suitable for BAPV. Recently, technology benefited from a rapid progress of performances with development of advanced materials. The project BOOSTER aims at bringing the OPV technology to a TRL 7 by increasing efficiency, lifetime together with optimizing costs and lowering carbon footprint. Two demonstrators will be installed to illustrated BAPV concepts: a “ready to stick module” and a textile integrated product. BOOSTER will provide an efficient multi-layer OPV architecture demonstrating efficiency up to 15 %. Advanced multifunctional barrier films will be manufactured to increase the lifetime to 35 years.  With a large-scale production approach, efforts will be placed on scaling up all the materials and optimization of the R2R manufacturing line to coat all the layers with minimization of performance loss while targeting drastic cost reduction. BOOSTER BAPV products will be integrated in two different locations (FAU in Germany, ENI in Italy), where real-life efficiency will be studied during last year of the project."/>
    <s v="solar energy; textiles; coating and films; sustainable building"/>
    <m/>
    <n v="6106623.75"/>
    <n v="8196473.75"/>
    <d v="2020-09-01T00:00:00"/>
    <d v="2024-08-31T00:00:00"/>
    <s v="SIGNED"/>
    <x v="2"/>
    <s v="H2020-EU.3.3."/>
    <s v="LC-SC3-RES-9-2020"/>
    <s v="Next generation of thin-film photovoltaic technologies"/>
    <s v="IA"/>
    <s v="SLOVENSKA TECHNICKA UNIVERZITA V BRATISLAVE (SK)"/>
    <s v="SLOVENSKA TECHNICKA UNIVERZITA V BRATISLAVE (SK); ASCA (FR); FRIEDRICH-ALEXANDER-UNIVERSITAET ERLANGEN-NUERNBERG (DE); IMPERIAL COLLEGE OF SCIENCE TECHNOLOGY AND MEDICINE (UK); ELECTRONIQUE ORGANIQUE BRILLIANT MATTERS INC (CA); FRAUNHOFER GESELLSCHAFT ZUR FORDERUNG DER ANGEWANDTEN FORSCHUNG EV (DE); ARMOR SA (FR); ENI SPA (IT); AVANTAMA AG (CH); DUPONT TEIJIN FILMS UK LTD (UK); AMIRES THE BUSINESS INNOVATION MANAGEMENT INSTITUTE ZU (CZ); THE CHANCELLOR, MASTERS AND SCHOLARS OF THE UNIVERSITY OF OXFORD (UK)"/>
    <s v="https://doi.org/10.3030/952911"/>
    <m/>
  </r>
  <r>
    <n v="5"/>
    <s v="CORDIS_HORIZON"/>
    <n v="842096"/>
    <s v="RC-PV/T"/>
    <s v="A Novel Integration of Radiative Cooling into Photovoltaic/Thermal Panel in Buildings by Applying a Spectrally Selective Micro/Nano Coating"/>
    <s v="This fellowship aims to train a talented early career researcher and contribute to the EU scientific excellence by investigating and developing an innovative coupled radiative cooling and photovoltaic/thermal (RC-PV/T) collector for building-integrated applications. The Incoming Researcher is a winner of Grand Gold Medal of Geneva International Exhibition of Inventions, Excellent Doctoral Dissertations Award of Chinese Academy of Sciences (CAS) and Excellent PhD Graduate Award of the President of CAS, attributed to his original proof-of-concept study of the novel RC-PV/T technology.The Incoming Researcher is a highly dedicated and motivated young researcher and has been stimulated to devise this novel design. Solar thermal collection and photovoltaics are the dominating technologies, however, the combined photovoltaic/thermal (PV/T) technology is expected to become popular due to its higher overall efficiency, more cost effective and better match with building energy demand as well. Integration of radiative cooling into a PV/T collector can further contribute to such merits by adding a night sky cooling function, so a RC-PV/T collector can produce electricity and heat during the daytime and provide cooling during the nighttime. To achieve such triple functions, the applicants have analysed and proposed the ideal spectral selective characteristics of the RC-PV/T panel, and a desirable RC-PV/T micro/nano coating as well as a RC-PV/T collector will be designed and trial-manufactured.The project has been carefully designed to match the Incoming Researcher’s profile with the strengths of the University of Nottingham in solar energy, micro/nano coating and low carbon buildings, and thus facilitates a two-way knowledge transfer and training. Successful completion of this fellowship will contribute to the European excellence in renewable energy technologies for Zero Energy Buildings, and promote the professional competence and career prospect of the Incoming Researcher."/>
    <s v="coating and films; solar thermal; photovoltaic"/>
    <m/>
    <n v="224933.76000000001"/>
    <n v="224933.76000000001"/>
    <d v="2019-12-01T00:00:00"/>
    <d v="2021-11-30T00:00:00"/>
    <s v="CLOSED"/>
    <x v="2"/>
    <s v="H2020-EU.1.3."/>
    <s v="MSCA-IF-2018"/>
    <s v="Individual Fellowships"/>
    <s v="MSCA-IF-EF-ST"/>
    <s v="THE UNIVERSITY OF NOTTINGHAM (UK)"/>
    <s v="THE UNIVERSITY OF NOTTINGHAM (UK)"/>
    <s v="https://doi.org/10.3030/842096"/>
    <m/>
  </r>
  <r>
    <n v="5"/>
    <s v="CORDIS_HORIZON"/>
    <n v="844655"/>
    <s v="SMOLAC"/>
    <s v="Theoretical design of non-fullerene small molecule acceptors for organic solar cells with improved efficiency."/>
    <s v="Organic solar cells are lightweight, mechanically flexible and potentially printable devices. To split an exciton, these cells use a mixture of electron donor and acceptor materials. At present, most of the electron acceptors are made up of fullerenes or their derivatives. However, fullerenes exhibit only weak light absorption in the visible spectrum. Hence, practically half of the active material in the solar cell does not collect light and thus does not contribute to exciton and charge generation, thereby limiting the maximum efficiency of organic solar cells to 12%. Recent experimental and theoretical works show that it is possible to improve this low efficiency by replacing fullerene acceptors with small molecules (strong dyes). These strong dyes can change the energy profile of the donor-acceptor interface in a way that improves the solar cell behavior by causing it to favor more efficient charge-transferred state splitting. The mechanism by which the efficiency is improved is complex and not well-understood and is mediated by the strong dye’s ability to alter the electrostatic forces felt by generated excitons. However, a rational approach to design such non-fullerene acceptors on a molecular level, accounting for the complex electrostatic interactions, has not been developed.In-depth molecular level understanding of donor-(non-fullerene) acceptor interfaces, including long-range electrostatic effects, is the first goal of this proposal. It will include simulations of morphologies and evaluation of electrostatic forces at donor-non-fullerene acceptor interfaces for several experimentally well-characterized systems. The second step will include the design of a pre-screening workflow for new acceptors, focusing on the optimization of the efficiency of the charge-transferred state splitting and minimization of the open circuit voltage losses."/>
    <m/>
    <m/>
    <n v="174806.39999999999"/>
    <n v="174806.39999999999"/>
    <d v="2019-12-01T00:00:00"/>
    <d v="2022-08-01T00:00:00"/>
    <s v="TERMINATED"/>
    <x v="2"/>
    <s v="H2020-EU.1.3."/>
    <s v="MSCA-IF-2018"/>
    <s v="Individual Fellowships"/>
    <s v="MSCA-IF"/>
    <s v="MAX-PLANCK-GESELLSCHAFT ZUR FORDERUNG DER WISSENSCHAFTEN EV (DE)"/>
    <s v="MAX-PLANCK-GESELLSCHAFT ZUR FORDERUNG DER WISSENSCHAFTEN EV (DE)"/>
    <s v="https://doi.org/10.3030/844655"/>
    <m/>
  </r>
  <r>
    <n v="5"/>
    <s v="CORDIS_HORIZON"/>
    <n v="838771"/>
    <s v="CIGNUS"/>
    <s v="CuInGaSe Nanowires Under the Sun"/>
    <s v="Photovoltaic energy conversion is the sustainable source of the present and of the future. In the last two decades, its deployment increased by several orders of magnitude, and will keep increasing as solar cell prices keep decreasing. Silicon currently dominates the PV market, but a next generation technology is needed to keep pushing prices down and increasing efficiency. CIGS solar cells are lighter, flexible, and already cheaper to produce than silicon, but their performance is still limited. Nanowires can help improve both cost and efficiency thanks to reduced material consumption, and intrinsically higher performance. In this project we aim to deposit periodic arrays of isolated nanowires by MBE, and by optimising their passivation as well as developing a novel device structure, we hope to increase the efficiency of CIGS solar cells. To do so, we will combine the expertise of the applicant in the growth of III-V semiconductor thin film and nanowires with the knowledge of the host in CIGS materials and MBE, using advanced characterisation techniques and state-of-the-art fabrication facilities."/>
    <s v="coating and films; semiconductivity; metalloids; energy conversion"/>
    <m/>
    <n v="159815.04000000001"/>
    <n v="159815.04000000001"/>
    <d v="2019-11-04T00:00:00"/>
    <d v="2021-11-03T00:00:00"/>
    <s v="CLOSED"/>
    <x v="2"/>
    <s v="H2020-EU.1.3."/>
    <s v="MSCA-IF-2018"/>
    <s v="Individual Fellowships"/>
    <s v="MSCA-IF-EF-ST"/>
    <s v="INTERNATIONAL IBERIAN NANOTECHNOLOGY LABORATORY (PT)"/>
    <s v="INTERNATIONAL IBERIAN NANOTECHNOLOGY LABORATORY (PT)"/>
    <s v="https://doi.org/10.3030/838771"/>
    <m/>
  </r>
  <r>
    <n v="5"/>
    <s v="CORDIS_HORIZON"/>
    <n v="831756"/>
    <s v="THERMES"/>
    <s v="A new generation high temperature phase change microemulsion for latent thermal energy storage in dual loop solar field"/>
    <s v="New energy storage solutions and innovations play a vital role in fully realising solar energy potentials particularly in large-scale integration into future low-carbon energy systems. For concentrated solar power, one of key challenges lies in low-cost high-performance thermal energy storage. Latent thermal energy storage holds the key to resolving such a challenge and keeping energy supply over periods of inadequate irradiation. THERMES will develop a new generation high-temperature phase change microemulsion both as the latent heat storage material and heat transfer fluid for low temperature solar field of a dual-loop solar field system. The high-temperature phase change microemulsion is characterized by high energy density, enhanced heat transfer performance through the addition of nanoparticles, and cost-effectiveness due to the use of commercial grade paraffin as the latent heat storage medium. By integrating the expertise of the host and Dr. Wenzheng Cui, THERMES will combine cutting-edge experimental, computational and theoretical analysis methods to develop the next generation working medium for latent thermal energy storage in order to meet the key challenge faced by concentrated solar power and fill the research gap of lacking of knowledge on high-temperature properties of phase change microemulsion. This Fellowship will offer Dr. Cui an opportunity through mobility, diverse trainings for acquiring interdisciplinary expertise and transferable skills, and to two-way transfer of knowledge between him and the host. It will position him as an internationally-leading interdisciplinary academic in the research area of latent thermal energy storage for concentrated solar power. THERMES will aggrandize commercialisation of utility-scale concentrated solar power, provide adaptability and support solar energy integration in the energy system. Therefore it is in line with EU’s Energy Strategy and Energy Union for secure, competitive, and sustainable energy."/>
    <s v="heat engineering; nano-materials; concentrated solar power"/>
    <m/>
    <n v="224933.76000000001"/>
    <n v="224933.76000000001"/>
    <d v="2019-09-17T00:00:00"/>
    <d v="2021-09-16T00:00:00"/>
    <s v="CLOSED"/>
    <x v="2"/>
    <s v="H2020-EU.1.3."/>
    <s v="MSCA-IF-2018"/>
    <s v="Individual Fellowships"/>
    <s v="MSCA-IF"/>
    <s v="THE UNIVERSITY OF BIRMINGHAM (UK)"/>
    <s v="THE UNIVERSITY OF BIRMINGHAM (UK)"/>
    <s v="https://doi.org/10.3030/831756"/>
    <m/>
  </r>
  <r>
    <n v="5"/>
    <s v="CORDIS_HORIZON"/>
    <n v="875870"/>
    <s v="SolMate"/>
    <s v="The world’s first “Plug-in and Use-Solar PV with Storage”,  designed for small city apartments in the EU."/>
    <s v="Efficient Energy Technology GmbH (EET) is a spin-off of Graz University of Technology, Austria, founded in May 2017. The founding team consists of three members, Dr. Christoph Grimmer (CEO), DI Stephan Weinberger (CTO), DI Florian Gebetsroither (COO/CFO), currently employing 12 additional people. Two strategic investors joined the company in 2017 (500kEUR investment). A strategic manufacturing partner have also been identified.The core innovation of EET is the patented, non-invasive measurement technology “NetDetection”, a high frequency measurement, that allows the smart utilization of photovoltaic (PV) power without any hardware installation and costs. A first working prototype, called “SolMate”, which exceed TRL6 already, has been developed and is presently being tested in 30 real life installations in city apartments. Feedback from these 30 field installations is being collected (both technical and customer satisfaction), analysed and will be implemented in the version of SolMate which will be placed in the market in near future.The main customer benefits and USPs of SolMate are the user friendliness (unique and simple plug-in-and-play PV system including energy storage) as well as the unmatched price (30% cheaper than any closest competitor product in market; customers will save €100-300/year electricity costs by using SolMate). Further advantages over state-of-the-art systems include small system size (designed for city apartments) and smart power control through EU-patented technology. CO2 savings are 93% compared to average electricity mix."/>
    <s v="photovoltaic"/>
    <m/>
    <n v="50000"/>
    <n v="71429"/>
    <d v="2019-08-01T00:00:00"/>
    <d v="2020-01-31T00:00:00"/>
    <s v="CLOSED"/>
    <x v="2"/>
    <s v="H2020-EU.2.3."/>
    <s v="EIC-SMEInst-2018-2020"/>
    <s v="SME instrument"/>
    <s v="SME-1"/>
    <s v="EET - EFFICIENT ENERGY TECHNOLOGY GMBH (AT)"/>
    <s v="EET - EFFICIENT ENERGY TECHNOLOGY GMBH (AT)"/>
    <s v="https://doi.org/10.3030/875870"/>
    <m/>
  </r>
  <r>
    <n v="5"/>
    <s v="CORDIS_HORIZON"/>
    <n v="818762"/>
    <s v="SPECTRACON"/>
    <s v="Materials Engineering of Integrated Hybrid Spectral Converters for Next Generation Luminescent Solar Devices"/>
    <s v="Solar energy conversion will play a key role in our transition to a carbon-neutral society. However, single junction photovoltaic (PV) cells fail to achieve their theoretical efficiency due to an inability to harness all wavelengths of the solar spectrum. Spectral losses may be overcome through the addition of a spectral converter coating to the surface of a finished PV cell, which, through a photoluminescence process, converts solar photons into wavelengths suitable for use. Nonetheless, spectral converters currently fail to deliver their promise to significantly boost PV cell performance due to the difficulties of translating luminescent molecules (lumophores) from solution into efficient solid-state materials.By considering the lumophore-host material as an integrated unit, rather than discrete components, in SPECTRACON, I take a radically new approach to the design of spectral converters. Organic-inorganic hybrid polymer hosts incorporating covalently-grafted lumophores will be rationally engineered to deliver spectral converters with the tailored optical, structural, viscoelastic and mechanical properties needed for high performance solid-state conversion, which has so far been unattainable. Using cheap materials and a solution-based process suitable for scalable manufacturing, these spectral converters will be integrated with PV cells to realise next generation luminescent solar devices which display record levels of efficiency and reduced costs.A scientific breakthrough that demonstrates efficient solar spectral conversion in the solid-state would enable immediate deployment of luminescent solar devices to the commercial market, thus accelerating progress to an all-renewables society and delivering unprecedented impact on the quality of life of future generations. Moreover, the fundamental knowledge gleaned on the design of efficient solid-state emitters will open up new frontiers for application in light-emitting displays, optical storage and sensing."/>
    <s v="solar energy; polymer sciences; coating and films; energy conversion; photons"/>
    <m/>
    <n v="2124593"/>
    <n v="2124593"/>
    <d v="2019-05-01T00:00:00"/>
    <d v="2024-10-31T00:00:00"/>
    <s v="SIGNED"/>
    <x v="2"/>
    <s v="H2020-EU.1.1."/>
    <s v="ERC-2018-COG"/>
    <s v="ERC Consolidator Grant"/>
    <s v="ERC-COG"/>
    <s v="THE CHANCELLOR MASTERS AND SCHOLARS OF THE UNIVERSITY OF CAMBRIDGE (UK)"/>
    <s v="THE CHANCELLOR MASTERS AND SCHOLARS OF THE UNIVERSITY OF CAMBRIDGE (UK)"/>
    <s v="https://doi.org/10.3030/818762"/>
    <m/>
  </r>
  <r>
    <n v="5"/>
    <s v="CORDIS_HORIZON"/>
    <n v="751375"/>
    <s v="TinPSC"/>
    <s v="Towards Stable and Highly Efficient Tin-based Perovskite Solar Cells"/>
    <s v="Developing new energy sources is an urgent issue, as fossil fuels will be exhausted in near future. Solar cells system is a promising renewable energy technology that converts sunlight to electricity. Today, crystalline silicon exhibits high power conversion efficiencies (PCE) and dominates the solar panel industry. The problem of silicon solar cells is that it suffers from high production cost due to tedious processing condition. Recently, organic-lead-halide perovskites have offered the promise of a breakthrough for next-generation solar cell devices, and the PCE is up to 22.6% over the past few years. In spite of high efficiency, the presence of toxic lead (Pb) will become problematic in the future for widespread deployment of this technology. It is prospective to replace Pb with less toxic tin (Sn). However, the poor stability (the easily oxidization of Sn2+ to Sn4+ by O2) and low efficiency are two major issues of Sn-based perovskites. This proposal targets air-stable, high efficient Sn-based perovskite solar cells by developing new Sn-based perovskites and electron transporting layer to match the band energy of perovskites. The expected fruits of the project will contribute to European excellence and competiveness in renewable energy field. The successful transfer of the results will promote economic growth and job supplies. In addition to the scientific objectives, the proposal will help the fellow to new acquire knowledge and reinforce his quality as an independent researcher, such as creativity, independent thinking, leadership and transfer qualities, which are critical for the fellow to secure a long-term position in a European university/institution, and eventually become a world renowned expert in the energy research field."/>
    <s v="solar energy; fruit growing; post-transition metals; metalloids"/>
    <m/>
    <n v="185857.2"/>
    <n v="185857.2"/>
    <d v="2018-08-01T00:00:00"/>
    <d v="2020-07-31T00:00:00"/>
    <s v="CLOSED"/>
    <x v="2"/>
    <s v="H2020-EU.1.3."/>
    <s v="MSCA-IF-2016"/>
    <s v="Individual Fellowships"/>
    <s v="MSCA-IF-EF-ST"/>
    <s v="LINKOPINGS UNIVERSITET (SE)"/>
    <s v="LINKOPINGS UNIVERSITET (SE)"/>
    <s v="https://doi.org/10.3030/751375"/>
    <m/>
  </r>
  <r>
    <n v="5"/>
    <s v="CORDIS_HORIZON"/>
    <n v="813232"/>
    <s v="LC-SOLAR"/>
    <s v="Low cost solar energy conversion to electricity"/>
    <s v="Replacing fossil-fuels with solar energy in electric power generation is one of the most important challenges to humanity. From an economic point of view, the important parameter is the Levelized Cost of Electricity (LCOE), or Levelized Energy Cost (LEC), which is the net present value of the unit-cost of electricity over the lifetime of an energy generating asset. The minimally expected LCOE for any solar energy system in 2030 is 0.045 [€/kWh], similar to today's Photovoltaics (PV) LCOE, and at the same level as fossil-fuels. In this proposal, we aim to demonstrate a Proof of Concept [PoC] for a low-cost CPV operating at LCOE of 0.025 [€/kWh] (50% reduction of PVs today). The proposal is a direct continuation of our ERC project on new thermodynamic ideas for solar cells, where we demonstrated that; In contrast to thermal emission, photoluminescence (PL) rate is conserved when the temperature increases, while each photon is blue-shifted (photon-energy increased). We also demonstrated how such Thermally Enhanced-PL (TEPL) generates more energetic photons, by orders of magnitude, than thermal emission at similar temperatures. These findings show that PL is an ideal optical heat pump, and can harvest thermal losses in photovoltaics with a theoretical maximal efficiency of 70%, and a practical device/solution that can reach 48% efficiency. In our preliminary unpublished work, we demonstrate 42% TEPL efficiency compared to an ideal-PV. The challenge in this PoC is to demonstrate photon recycling, photon management, and thermal management, where the maximum of the PL is converted to electricity in an operating PV. We also performed a detailed breakdown of the costs related to TEPL based device. Based on our cost analysis, achieving 32% total conversion efficiency without a cooling system supports LCOE of 0.025 [€/kWh], which will significantly accelerate the usage of renewable energy."/>
    <s v="solar energy; electric power generation"/>
    <m/>
    <n v="150000"/>
    <n v="150000"/>
    <d v="2018-08-01T00:00:00"/>
    <d v="2020-01-31T00:00:00"/>
    <s v="CLOSED"/>
    <x v="2"/>
    <s v="H2020-EU.1.1."/>
    <s v="ERC-2018-PoC"/>
    <s v="ERC Proof of Concept Grant"/>
    <s v="ERC-POC"/>
    <s v="TECHNION - ISRAEL INSTITUTE OF TECHNOLOGY (IL)"/>
    <s v="TECHNION - ISRAEL INSTITUTE OF TECHNOLOGY (IL)"/>
    <s v="https://doi.org/10.3030/813232"/>
    <m/>
  </r>
  <r>
    <n v="5"/>
    <s v="CORDIS_HORIZON"/>
    <n v="795716"/>
    <s v="HYBRICYL"/>
    <s v="Organic-Inorganic Hybrid Heterojunctions in Extremely Thin Absorber Solar Cells Based on Arrays of Parallel Cylindrical Nanochannels"/>
    <s v="HYBRICYL project presents novel preparative methods developed towards the fabrication of organic-inorganic heterojunctions in coaxial geometry using arrays of parallel cylindrical nanochannels. The aim of this project is to provide new experimental insight into the function of photovoltaic (PV) systems and optimize the geometrical parameters to improve their efficiency. The goal structures will be achieved based on three different elements: a) nanoporous anodic aluminum oxide (AAO) films, b) atomic layer deposition (ALD) of inorganic semiconductors, and c) the use of organic semiconductors as hole transporter materials and bulk heterojunctions. Nanoporous AAO will be used as template due to the great geometrical flexibility achievable, diameter = 20 - 400 nm; interpore distance = 50- 500 nm; length = 0.1 - 10 um, in self-ordered domains of nanopores. The ALD will be used to coat homogeneously the nanochannels of the AAO with electron conductor materials (TiO2) and light absorber (Sb2S3). The thickness of these layers will be ranging from 5 to 50 nm.  Finally, organic hole transporter materials and bulk heterojunction will be infiltrated into the nanochannels in contact with the light absorber to form coaxial organic-inorganic heterojunctions in arrays hexagonally ordered nanochannels. The optical and electrical properties of these PV structures will be studied for a better understanding of the physical process involved. In particular, a series of organic semiconductors will be systematically investigated. This will allow us to optimize the geometrical parameters in function of the charge carriers transport distances (hole mobility) and quantity of light absorbed (absorption coefficient). We will identify the limiting factors of the solar cell efficiency. We will be able to fabricate devices with tailor made geometries to improve the charge generation and collection, and reduce the recombination processes at the interfaces, thereby improving their efficiencies."/>
    <s v="semiconductivity; geometry"/>
    <m/>
    <n v="159460.79999999999"/>
    <n v="159460.79999999999"/>
    <d v="2018-07-01T00:00:00"/>
    <d v="2020-06-30T00:00:00"/>
    <s v="CLOSED"/>
    <x v="2"/>
    <s v="H2020-EU.1.3."/>
    <s v="MSCA-IF-2017"/>
    <s v="Individual Fellowships"/>
    <s v="MSCA-IF-EF-ST"/>
    <s v="FRIEDRICH-ALEXANDER-UNIVERSITAET ERLANGEN-NUERNBERG (DE)"/>
    <s v="FRIEDRICH-ALEXANDER-UNIVERSITAET ERLANGEN-NUERNBERG (DE)"/>
    <s v="https://doi.org/10.3030/795716"/>
    <m/>
  </r>
  <r>
    <n v="5"/>
    <s v="CORDIS_HORIZON"/>
    <n v="752608"/>
    <s v="HT PHOTO DB"/>
    <s v="High throughput computing for accelerated photovoltaic material discovery: From material database to the new generation of photovoltaic materials."/>
    <s v="This proposal combines synergistically the predictive power of quantum mechanical calculations with a high throughput framework for the accelerated photovoltaic material discovery. The main objective of the project is the creation of a material database that contains no crystalline-complex materials, which can be potential candidate for the development of a new generation of photovoltaic material. The robustness of the project is reinforced by the secondment of Onyx solar which will synthesis and characterize the most promising candidates to validate the methodology and optimize the process. The collaboration between ICCRAM researchers and facilities and the experience of the fellow in this multidisciplinary field guarantee the ideal conditions for the success of the research and the development of new methodologies, infrastructures and knowledge that are highly linked to the roadmap described in Horizon 2020"/>
    <s v="databases; photovoltaic"/>
    <m/>
    <n v="158121.60000000001"/>
    <n v="158121.60000000001"/>
    <d v="2018-04-01T00:00:00"/>
    <d v="2020-05-31T00:00:00"/>
    <s v="CLOSED"/>
    <x v="2"/>
    <s v="H2020-EU.1.3."/>
    <s v="MSCA-IF-2016"/>
    <s v="Individual Fellowships"/>
    <s v="MSCA-IF-EF-ST"/>
    <s v="UNIVERSIDAD DE BURGOS (ES)"/>
    <s v="UNIVERSIDAD DE BURGOS (ES); UNIVERSIDAD DE SEVILLA (ES)"/>
    <s v="https://doi.org/10.3030/752608"/>
    <m/>
  </r>
  <r>
    <n v="5"/>
    <s v="CORDIS_HORIZON"/>
    <n v="764047"/>
    <s v="ESPResSo"/>
    <s v="Efficient Structures and Processes for Reliable Perovskite Solar Modules"/>
    <s v="This ESPResSo-project aims to bring the novel emerging hybrid organic-inorganic perovskite-based solar cell (PSC) technology to its next maturity level. In recent years (see Figure 1), this solution-processable solar technology has reached cell efficiency values rivalling those of established thin-film photovoltaic (PV) technology (CIGS, CdTe), even approaching crystalline Si (c-Si) records. The challenge is now to transfer this unprecedented progress from its cell level into a scalable, stable, low-cost technology on module level.The consortium brought together here has alternative materials, insights in novel cell concepts and architectures, and the processing know-how and equipment at hand to overcome these barriers and realize following global objective: Demonstrate a highly efficient (&gt;17%) perovskite-based 35x35cm² module architecture that shows long-term (&gt;20 years) reliable performance as deduced from IEC-compliant test conditions. This module is to be produced with industry-relevant low CAPEX manufacturing techniques validating a potential electricity cost as low as 0.05€/kWh in Southern Europe. Installing an actual building-integrated facade element will validate the potential contribution of this technology to the future European energy supply system. Additionally, prototyping advanced, arbitrary-shaped module architectures with specific materials and process combinations will emphasize that new highly innovative applications like on flexible substrates or with high semi-transparency are well accessible on mid- to longer-term with this very promising thin-film PV technology."/>
    <s v="solar energy"/>
    <m/>
    <n v="5412657.5"/>
    <n v="5412657.5"/>
    <d v="2018-04-01T00:00:00"/>
    <d v="2021-09-30T00:00:00"/>
    <s v="CLOSED"/>
    <x v="2"/>
    <s v="H2020-EU.3.3."/>
    <s v="LCE-07-2016-2017"/>
    <s v="Developing the next generation technologies of renewable electricity and heating/cooling"/>
    <s v="RIA"/>
    <s v="UNIVERSITA DEGLI STUDI DI ROMA TOR VERGATA (IT)"/>
    <s v="UNIVERSITA DEGLI STUDI DI ROMA TOR VERGATA (IT); FRAUNHOFER GESELLSCHAFT ZUR FORDERUNG DER ANGEWANDTEN FORSCHUNG EV (DE); INTERUNIVERSITAIR MICRO-ELECTRONICA CENTRUM (BE); ECOLE POLYTECHNIQUE FEDERALE DE LAUSANNE (CH); SAULE SPOLKA AKCYJNA (PL); CORNING SAS (FR); CONSIGLIO NAZIONALE DELLE RICERCHE (IT); DYCOTEC MATERIALS LTD (UK); UNIVERSITY OF CYPRUS (CY); ONYX SOLAR ENERGY SL (ES); CONSORZIO INTERUNIVERSITARIO PERLO SVILUPPO DEI SISTEMI A GRANDE INTERFASE (IT); M-SOLV LTD (UK); DYENAMO AB (SE)"/>
    <s v="https://doi.org/10.3030/764047"/>
    <m/>
  </r>
  <r>
    <n v="5"/>
    <s v="CORDIS_HORIZON"/>
    <n v="724424"/>
    <s v="No-LIMIT"/>
    <s v="Boosting Photovoltaic Performance by the Synergistic Interaction of Halide Perovskites and Semiconductor Quantum Dots"/>
    <s v="Photovoltaic conversion has the extraordinary property of transforming the solar energy directly into electric power. However, the available electrical power is known to be severely limited by the so-called Shockley-Queisser (SQ) photoconversion limit. The maximum efficiency for a single absorber is limited as photons with energy lower than the bandgap (BG) cannot be absorbed, and just an energy equivalent to the BG can be used for photons with higher energy than the BG, due to thermalization. Tandem cells have overcome this SQ limit upon exploiting complex and expensive configurations. Alternative approaches, even with higher potentiality, as Intermediate Bandgap Solar Cells (IBSCs) have not reached the expected performance mainly due to the limitations introduced by the monocrystalline matrix. The incorporation of quantum dots (QD) to create the IB produces layer strain and defects that limit the cell performance. No-LIMIT proposes to revamp IBSCs concept, using polycrystalline halide perovskites (HP) host matrix in order to take benefit from the strain relaxation at polycrystalline materials and from HP benign defect physics. HPs show an outstanding performance even when they are grown in a porous structure, indicating that their excellent transport and recombination properties are preserved with embedded materials. No-LIMIT will exploit this potentiality by using the states of embedded QD as IB in IBSC with HP matrix. The project will focus on the preparation of HPs-QD systems with enhanced light collection efficiency preserving charge transport, recombination and stability. No-LIMIT will study the properties and interactions of the HP and QD materials developed, as well as injection, recombination and transport properties in the coupled system. The combination of these strategies will build a ground-breaking synergistic system able to break the SQ limit. The achievements of IBSC, together with the intermediate steps, will have a colossal impact on photovoltaics"/>
    <s v="electric energy; semiconductivity; photovoltaic; photons"/>
    <m/>
    <n v="1999071.53"/>
    <n v="1999071.53"/>
    <d v="2017-09-01T00:00:00"/>
    <d v="2023-02-28T00:00:00"/>
    <s v="CLOSED"/>
    <x v="2"/>
    <s v="H2020-EU.1.1."/>
    <s v="ERC-2016-COG"/>
    <s v="ERC Consolidator Grant"/>
    <s v="ERC-COG"/>
    <s v="UNIVERSITAT JAUME I DE CASTELLON (ES)"/>
    <s v="UNIVERSITAT JAUME I DE CASTELLON (ES)"/>
    <s v="https://doi.org/10.3030/724424"/>
    <m/>
  </r>
  <r>
    <n v="5"/>
    <s v="CORDIS_HORIZON"/>
    <n v="745304"/>
    <s v="HTEPV"/>
    <s v="Novel hybrid thermoelectric photovoltaic devices: modeling, development, and characterization"/>
    <s v="This project aims at the practical realization, the characterization, and the industrial/commercial evaluation of optimized hybrid thermoelectric-photovoltaic (HTEPV) devices. HTEPV devices can convert the solar energy more efficiently than normal solar cells, since the thermoelectric component recovers part of the unused heat generated within them. In this project the hybrid optimization will be obtained with an innovative approach recently proposed within a theoretical/computational study by the fellow, Dr. Bruno Lorenzi. The principal objective of this action will be the practical hybridization of two kinds of single junction solar cells in HTEPV devices achieving performances higher than the PV cell alone by at least 25%. The project will be organized in three main phases: outgoing phase (first HTEPV development), ingoing phase (second HTEPV development), and a secondment (encapsulation development at a non-academic institution). Dr. Lorenzi will acquire knowledge and know-how especially by training through research in achieving the objectives of the action. This will contribute to make Dr. Lorenzi an independent and expert researcher in the perspective of his future research carrier. The project will also surely contribute to the advance of field of the energy harvesting. Actually it is well known that for renewables, the higher the efficiency the lower is the total-cost/produced-power ratio. Thus the large expected increase of efficiency for the hybrid devices developed in this action will have a major impact on their price per watt. This will open new concrete possibilities for near-future commercialization of this novel generation of solar harvesters, stimulating industrial productions and new markets. This in turn will lead to a wider diffusion and a higher accessibility of a renewable source of energy for the EU citizens."/>
    <s v="solar energy"/>
    <m/>
    <n v="247924.8"/>
    <n v="247924.8"/>
    <d v="2017-09-01T00:00:00"/>
    <d v="2020-08-30T00:00:00"/>
    <s v="CLOSED"/>
    <x v="2"/>
    <s v="H2020-EU.1.3."/>
    <s v="MSCA-IF-2016"/>
    <s v="Individual Fellowships"/>
    <s v="MSCA-IF-GF"/>
    <s v="MASSACHUSETTS INSTITUTE OF TECHNOLOGY (US)"/>
    <s v="MASSACHUSETTS INSTITUTE OF TECHNOLOGY (US); UNIVERSITA' DEGLI STUDI DI MILANO-BICOCCA (IT)"/>
    <s v="https://doi.org/10.3030/745304"/>
    <m/>
  </r>
  <r>
    <n v="5"/>
    <s v="CORDIS_HORIZON"/>
    <n v="746516"/>
    <s v="RECHARGE"/>
    <s v="Photon-recycling for high-efficiency energy harvesting in GaAs photovoltaic devices on silicon"/>
    <s v="The Internet of Things promises billions of connected sensors and devices measuring and reporting information about the world around us. Due to the limited lifetime of batteries, this vision will not be realised without energy harvesting solutions providing power autonomy to sensors, a topic specifically prioritised in the 2016-2017 Work programme of Horizon 2020  (page 100). This project aims to develop and demonstrate high-efficiency and low-cost GaAs photovoltaic energy harvesters as power sources for wireless sensors, and equip the fellow with the entrepreneurial competencies required to commercialise the results. Prof. Tonio Buonassisi’s photovoltaic research lab at MIT (PVLab) is a global leader in optoelectronic modelling and testing of novel photovoltaic devices, and will train the candidate to determine the technical and economical viability of this new technology. The growth of these novel devices will be carried out with Mr. Brian Corbett in the III-V materials and devices group at the the Tyndall National Institute, Ireland. During the outgoing phase, as well as training in technical competencies, one-day a week will be dedicated to attending MIT’s Translational Fellows Programme, a specialist course for entrepreneurially-minded postdocs, teaching venture creation in-line with the candidate’s career goal to be an EU leader in science-based entrepreneurship in the clean energy sector. On return to the EU, a secondment at IQE plc., a III-V foundry, will allow the economic aspects of producing these devices in industry to be explored."/>
    <s v="internet of things; smart sensors; bluetooth; coating and films; photovoltaic"/>
    <m/>
    <n v="248063.4"/>
    <n v="248063.4"/>
    <d v="2017-06-05T00:00:00"/>
    <d v="2020-06-04T00:00:00"/>
    <s v="CLOSED"/>
    <x v="2"/>
    <s v="H2020-EU.1.3."/>
    <s v="MSCA-IF-2016"/>
    <s v="Individual Fellowships"/>
    <s v="MSCA-IF-GF"/>
    <s v="MASSACHUSETTS INSTITUTE OF TECHNOLOGY (US)"/>
    <s v="MASSACHUSETTS INSTITUTE OF TECHNOLOGY (US); UNIVERSITY COLLEGE CORK -  NATIONAL UNIVERSITY OF IRELAND, CORK (IE)"/>
    <s v="https://doi.org/10.3030/746516"/>
    <m/>
  </r>
  <r>
    <n v="5"/>
    <s v="CORDIS_HORIZON"/>
    <n v="750600"/>
    <s v="NAROBAND"/>
    <s v="Environmental friendly narrow band-gap colloidal nanocrystals for optoelectronic devices"/>
    <s v="In recent years a widespread investigation of semiconductor materials and its use in optoelectronic devices has taken place. Despite the vast variety of semiconductor materials, solution processable semiconductor nanocrystals (NC’s) take lead thanks to their excellent optoelectronic properties (tunable band-gap, high PLQY and optical stability) while they become more and more appealing for their low production cost. Although, a variety of semiconductor NC’s have been synthesized for application in the visible spectral region, only few examples exist with tunability in mid and near-IR, and most notable high toxicity mercury and lead based NCs. On the other hand, nowadays we experience a burst of emerging near and mid-IR technologies (e.g. solar cells, detectors, night cameras) which are moving towards the use of environmentally friendly IR emitting materials for large scale production. Therefore, NAROBAND aims to exploit the synthesis and the functionalization of low-toxic narrow-band gap Ag2SxSey NC’s via both chemical and physical routes towards the fabrication of environmental friendly, low cost solar cell devices. The project focus on achieving full control of the bandgap (1.2eV–0.4eV) via quantum confinement and stoichiometry allowing to decouple nanocrystals size and surface effects from bandgap, leading to a better control of the optoelectronic properties. Moreover, throughout careful surface characterization and functionalization NAROBAND aims to suppression of the trap state density, enhancing the carrier mobility and manipulating the energy levels of the valence and conduction band of the NC’s. These material advancements will pave the way towards, firstly, the fabrication of high efficient IR solar cell devices and later on the realization of tandem solar cell by using the conventional Si technology to harvest the high energy electromagnetic radiation of the sun, while the aforementioned solar cell device will collect the, so far wasted, IR radiation."/>
    <s v="optoelectronics; optical sensors; transition metals; nanocrystals; semiconductivity"/>
    <m/>
    <n v="158121.60000000001"/>
    <n v="158121.60000000001"/>
    <d v="2017-06-01T00:00:00"/>
    <d v="2019-05-31T00:00:00"/>
    <s v="CLOSED"/>
    <x v="2"/>
    <s v="H2020-EU.1.3."/>
    <s v="MSCA-IF-2016"/>
    <s v="Individual Fellowships"/>
    <s v="MSCA-IF-EF-ST"/>
    <s v="FUNDACIO INSTITUT DE CIENCIES FOTONIQUES (ES)"/>
    <s v="FUNDACIO INSTITUT DE CIENCIES FOTONIQUES (ES)"/>
    <s v="https://doi.org/10.3030/750600"/>
    <m/>
  </r>
  <r>
    <n v="5"/>
    <s v="CORDIS_HORIZON"/>
    <n v="756006"/>
    <s v="SUN4GREEN"/>
    <s v="MAXIMISING SUNLIGHT RESOURCES FOR COST, ENERGY AND YIELD EFFICIENT GREENHOUSES"/>
    <s v="Greenhouse agriculture has allowed converting unproductive lands into modern agriculture exploitations, providing an active control tool for moderating the exposure to climate fluctuations and environmental risks, leading to a dramatic increase of crop yields and elongation of the growing seasons. Globally, GHs are concentrated in Asia and the Mediterranean Basin. Excluding China, the world GH coverage can be estimated in more than 450,000 hectares from which not less than 200,000 hectares are located in Europe, mainly in the Mediterranean Basin. However, European GHs are facing a challenge, due to a 40% reduction of food production subsidies in the last 40 years while non-European competitors with lower operational costs are increasing. RUFEPA and SUNBOOST are developing SUN4GREEN with the aim of delivering to GH farmers a dual revenue solution with integrated photovoltaics and crop harvesting to reduce energy costs while targeting high crop yields. This will turn GHs to a stable livelihood by generating a new and reliable electricity income stream in addition to their principal agriculture business. SUN4GREEN will also maximize land use and its productivity by integrating PV systems with GHs in the same land footprint. Greenhouse market is growing at a stable 10% CAGR. Within this market, Smart GH segment is the one presenting major growth, being positioned as a reliable option to increase crop production through LED lighting, HVAC and automatized irrigation systems among other high-tech equipment. In fact, Smart GH market is expected to reach more than €1,060 million with CAGR of 14.18% from 2015 to 2020, having Europe the largest market share among all regions. Furthermore significant number of PV installations have demonstrated its potential to drive economic growth in rural areas. SUN4GREEN will support also the market growth of solar PV (€74 billion in 2013 to €311 billion by 2020) in the agricultural sector without compromising productive space for crops"/>
    <s v="irrigation; electric power generation; materials engineering; agriculture; photovoltaic"/>
    <m/>
    <n v="1281557.3799999999"/>
    <n v="1830796.25"/>
    <d v="2017-04-01T00:00:00"/>
    <d v="2019-09-30T00:00:00"/>
    <s v="CLOSED"/>
    <x v="2"/>
    <s v="H2020-EU.3.2."/>
    <s v="SMEInst-07-2016-2017"/>
    <s v="Stimulating the innovation potential of SMEs for sustainable and competitive agriculture, forestry, agri-food and bio-based sectors"/>
    <s v="SME-2"/>
    <s v="RUFEPA TECNOAGRO, S.L. (ES)"/>
    <s v="RUFEPA TECNOAGRO, S.L. (ES); SUNBOOST LTD (IL)"/>
    <s v="https://doi.org/10.3030/756006"/>
    <m/>
  </r>
  <r>
    <n v="5"/>
    <s v="CORDIS_HORIZON"/>
    <n v="720749"/>
    <s v="IN-POWER"/>
    <s v="Advanced Materials technologies to QUADRUPLE the Concentrated Solar Thermal current POWER GENERATION"/>
    <s v="The benefits of high efficiency concentrated solar power (CSP) and photovoltaic (PV) are well known: environmental protection, economic growth, job creation, energy security. Those technologies can only be applied properly in regions with annual mean radiation values higher than 1750 kWh/m2 per year. CSP has advantages in front of PV: possible 24h continuous electricity production, electricity and heat generation, heat for distributed in cogeneration plants. Within CSP, four technologies have been currently developed: parabolic trough collector (PTC), tower solar power, Stirling/ dish collector and linear Fresnel collector with its advance type named compact linear Fresnel collector. In 2015, there is global 4GWe production (96% PTC), almost 3GWe are under construction. However for huge deployment, a reduction of Levelized Cost of Electricity (LCOE) is imperative for industry consolidation, when nowadays is around 0.16 – 0.22 €/KWh depending on the size plant, Direct Normal Irradiance and the legal framework of site installation. CSP main components: solar field for solar to thermal conversion, power block for thermal to electrical conversion, and thermal storage system are the key to reduce LCOE. IN-POWER project will develop High efficiency solar harvesting CSP architectures based on holistic materials and innovative manufacturing process to allow a Innovation effort mainly focus in advanced materials such as High Reflectance Tailored Shape light Free glass mirror, High working temperature absorber in Vacuum Free receiver, optimized Reduced Mass support structure allow upgrading current solar field. IN-POWER reduce environmental impact also by reducing THREE times standard thermal storage systems by novel thermal storage materials; and a amazing reduction FOUR TIMES the required land extension in comparison of  current mature  PTC power generation with the same thermal power output. IN-POWER solution will bring LCOE below 0.10 €/KWh beyond 2020."/>
    <s v="manufacturing engineering; combined heat and power; coating and films; solar thermal; concentrated solar power"/>
    <m/>
    <n v="4998928.13"/>
    <n v="5822188.3499999996"/>
    <d v="2017-01-01T00:00:00"/>
    <d v="2021-06-30T00:00:00"/>
    <s v="CLOSED"/>
    <x v="2"/>
    <s v="H2020-EU.2.1.3."/>
    <s v="NMBP-17-2016"/>
    <s v="Advanced materials solutions and architectures for high efficiency solar energy harvesting"/>
    <s v="IA"/>
    <s v="OBRASCON HUARTE LAIN SA (ES)"/>
    <s v="OBRASCON HUARTE LAIN SA (ES); FUNDACION TEKNIKER (ES); FUNDACION AITIIP (ES); VOTTELER LACKFABRIK GMBH CO KG (DE); MAGTEL OPERACIONES SL (ES); COMMISSARIAT A L ENERGIE ATOMIQUE ET AUX ENERGIES ALTERNATIVES (FR); OHL INDUSTRIAL SL (ES); GEOCAD H2V SOCIEDAD LIMITADA (ES); AGENZIA NAZIONALE PER LE NUOVE TECNOLOGIE, L'ENERGIA E LO SVILUPPO ECONOMICO SOSTENIBILE (IT); FERTIBERIA SA (ES); KOLZER SRL (IT); QUIMICA DEL ESTRONCIO, SA (ES); ACONDICIONAMIENTO TARRASENSE ASSOCIACION (ES); NEMATIA TECHNOLOGIES, SL (ES)"/>
    <s v="https://doi.org/10.3030/720749"/>
    <m/>
  </r>
  <r>
    <n v="5"/>
    <s v="CORDIS_HORIZON"/>
    <n v="706094"/>
    <s v="TONSOPS"/>
    <s v="Titanium Oxide Nanocomposites for Scalable Optimized Perovskite Solar cells"/>
    <s v="The European commission recognizes the importance of nanotechnology, semiconductors and advanced materials as key enabling technologies. The application of functional nanostructured materials in industrial processes and advanced science is of capital and strategic importance for the European economy and society. Their inclusion as reliable, standard and affordable components will boost the competitiveness of European industry, specifically in the fabrication of 4th generation solar cells. Sensitized Perovskites Solar cells (PSC) represent advantages in terms of cost manufacturing, energy generation and integration in flexible and semitransparent devices. However, the viability of their mass scale fabrication is hindered by economic and technical difficulties. Some of these technical issues arise from inefficient infiltration of the perovskite absorber into a fragile mesoporous (mp) TiO2 layer. My project addresses these problems applying a recently developed straightforward method for secure TiO2 nanotube layers (TNL) to commodity thermoplastic polymers. This novel method combined with optimized solution synthesized perovskites will result in the production of flexible and pliable PSC. Specifically, I propose to produce a step change in the standardization and fabrication of functional nanostructured materials, and its implementation in optimized PSCs. Lastly, the study on the life cycle management and viability of the industrial production of these PSC will be evaluated in an innovative photovoltaic manufacture company, ONYX SOLAR. Hence, the project is designed to generate disruptive, but easily scalable technology that may be rapidly adopted by European industry to boost its competitiveness in functional nanostructured composites and 4th generation solar cells."/>
    <s v="solar energy; composites; coating and films; nano-materials; nanocomposites"/>
    <m/>
    <n v="170121.60000000001"/>
    <n v="170121.60000000001"/>
    <d v="2016-03-16T00:00:00"/>
    <d v="2018-03-15T00:00:00"/>
    <s v="CLOSED"/>
    <x v="2"/>
    <s v="H2020-EU.1.3."/>
    <s v="MSCA-IF-2015-EF"/>
    <s v="Marie Skłodowska-Curie Individual Fellowships (IF-EF)"/>
    <s v="MSCA-IF"/>
    <s v="AGENCIA ESTATAL CONSEJO SUPERIOR DE INVESTIGACIONES CIENTIFICAS (ES)"/>
    <s v="AGENCIA ESTATAL CONSEJO SUPERIOR DE INVESTIGACIONES CIENTIFICAS (ES)"/>
    <s v="https://doi.org/10.3030/706094"/>
    <m/>
  </r>
  <r>
    <n v="5"/>
    <s v="CORDIS_HORIZON"/>
    <n v="718772"/>
    <s v="VaporPV"/>
    <s v="Low cost PV cooling system for ground-mounted and rooftop systems - VaporPV"/>
    <s v="The strategic aim of VaporPV Ltd, and our intentions regarding potential Phase 2 funding, is production start-up and market uptake of “VaporPV” innovative solution. The main objective of VaporPV phase 1 project is to perform a feasibility study of our innovation idea in order to verify the technological, practical, market and economic viability of the innovation.VaporPV is an innovative patent pending technology that increases the productivity of the photovoltaic solar systems with cooling of the PVpannels when reaching above 25°C. The specific objectives of VaporPV towards phase 2 and phase 3 project and expected outcomes by 2018 are – To develop the VaporPV  innovation to a series of prefabricated kits with a universal shape, width, height applicable for all PV panels on the market; To develop and establish a distribution network for the UK market by the end of 2017 and penetration the rest of European market by the end of 2018; Using specific communication and promotion channels, to demonstrate the efficiency, capability and qualities VaporPV as cost effective solution; To achieve commercialization of the VaporPV in EU market by the end of 2018.Specific objectives of the VaporPV feasibility study – Study and analysis of the current mode of operation of VaporPV. Evaluation of alternatives – the influence of the different shapes of the PV modules on the equability of irradiation of the entire area of the PV panels; Definition of operating requirements for production start-up and market uptake of VaporPV; Identification and analysis of the critical risk factors. Development of contingency plan; Deep study and analysis of the market environment, market segmentation and development of most suitable for VaporPV marketing and sales strategy; Overall assessment of project viability; Establishment of intellectual property issues; Identification of the most relevant partners for development and implementation of phase 2 project;"/>
    <s v="renewable energy; thermodynamic engineering; productivity"/>
    <m/>
    <n v="50000"/>
    <n v="71429"/>
    <d v="2016-03-01T00:00:00"/>
    <d v="2016-08-31T00:00:00"/>
    <s v="CLOSED"/>
    <x v="2"/>
    <s v="H2020-EU.3.3."/>
    <s v="SIE-01-2015-1"/>
    <s v="Stimulating the innovation potential of SMEs for a low carbon energy system"/>
    <s v="SME-1"/>
    <s v="MARINE PV TECHNOLOGIES LTD (UK)"/>
    <s v="MARINE PV TECHNOLOGIES LTD (UK)"/>
    <s v="https://doi.org/10.3030/718772"/>
    <m/>
  </r>
  <r>
    <n v="5"/>
    <s v="CORDIS_HORIZON"/>
    <n v="679692"/>
    <s v="Eco-Solar"/>
    <s v="Eco-Solar Factory - 40%plus eco-efficiency gains in the photovoltaic value chain with minimised resource and energy consumption by closed loop systems"/>
    <s v="EcoSolar envisions an integrated value chain to manufacture and implement solar panels in the most ecologic way by maximising resource efficiency, taking into account reuse of materials during production and repurposing solar panel components at end of life stage. EcoSolar will demonstrate that during the lifetime of a solar electricity producing field, individual panels can be monitored, allowing to identify defaulting panels at an early stage, replacing or repairing them and thus to increase the overall energy yield. In WP1, SINTEF&amp;Norsun will work on recovery &amp; reuse during silicon ingot crystallisation, addressing recovery of argon purge gas and work with Steuler on reusable crucibles. In WP2 Garbo will recover Si-kerf-loss during wafering, and with SINTEF work on potential reuse applications, like as Si-feedstock in crystallisation processes, or as resource in crucible manufacturing or lithium ion battery production. In WP3, ISC&amp;SoliTek will look into potential for re-using process water; reducing material resources, like chemicals and silver, by smarter solar cell design, more efficient processes and recovery and reuse of chemicals; AIMEN will develop solar cell monitoring and repair for inline processing in an industrial plant, to enable remanufacturing. In WP4 Apollon will use a module design that results in reduced bill of materials, enables remanufacturing and reuse of components from modules that showed failures after assembly or have been identified as malfunctioning in operating PV installations, based on integrated diagnosis techniques for the detection of failure modes.bifa will collect data from all previous WPs to assess environmental impact of the intended innovations (WP5). Bifa will identify waste streams that are costly and hard to recycle and find opportunities to repurpose those waste products. BCC will disseminate the results and will support the partners with the exploitation and replication potential of the results (WP6)."/>
    <s v="recycling; noble gases; electric batteries; remanufacturing; metalloids"/>
    <m/>
    <n v="5642707.5"/>
    <n v="5642707.75"/>
    <d v="2015-10-01T00:00:00"/>
    <d v="2018-09-30T00:00:00"/>
    <s v="CLOSED"/>
    <x v="2"/>
    <s v="H2020-EU.2.1.5."/>
    <s v="FoF-13-2015"/>
    <s v="Re-use and remanufacturing technologies and equipment for sustainable product lifecycle management"/>
    <s v="RIA"/>
    <s v="UAB SOLI TEK R&amp;D (LT)"/>
    <s v="UAB SOLI TEK R&amp;D (LT); INTERNATIONAL SOLAR ENERGY RESEARCHCENTER KONSTANZ ISC EV (DE); INGESEA AUTOMATION SL (ES); NORSUN AS (NO); STIFTELSEN SINTEF (NO); ASOCIACION DE INVESTIGACION METALURGICA DEL NOROESTE (ES); SINTEF AS (NO); BIFA UMWELTINSTITUT GMBH (DE); APOLLON SOLAR (FR); STEULER SOLAR TECHNOLOGY AS (NO); BOUKJE.COM CONSULTING BV (NL); GARBO SRL (IT)"/>
    <s v="https://doi.org/10.3030/679692"/>
    <m/>
  </r>
  <r>
    <n v="5"/>
    <s v="CORDIS_HORIZON"/>
    <n v="659491"/>
    <s v="EpiAnodes"/>
    <s v="Heteroepitaxial α-Fe2O3 photoanodes for solar water splitting"/>
    <s v="Within the past 40 years, tremendous progress has been made in both the efficiency and cost reduction of photovoltaic (PV) cells that convert sunlight to electricity.  However, one of the main limitations of using solar power as an energy source is that the electricity must be used immediately or stored in a secondary device .   Photoelectrochemical (PEC) cells combined in tandem with PV cells offer a solution to this problem by using solar radiation (light) to electrolyze water  and generate hydrogen which can then be converted to electricity using fuel cells or be used to synthesize and store hydrocarbon fuels by hydrogenation of CO2 .  The host’s (Prof. Avner Rothschild) research group at the Technion Institute of Technology in Israel has recently made a landmark advancement in the quest for efficient solar water splitting. The development of a resonant light trapping technique  in ultrathin absorbing films on reflective substrates opens the possibility to overcome the greatest challenge facing efficient water splitting in α-Fe2O3 photoanodes, namely, the trade-off between optical absorption length and charge carrier collection length.  The Experienced Researcher proposes a novel research plan building upon the invention and involving heteroepitaxial deposition of ultrathin Fe2O3 films for solar water splitting.  The proposed research is highly innovative and will develop methods for precise control of thin microstructures and their compositions; these will allow for engineering of films that are nearly free of defects which will improve the efficiency of the photoanodes by suppressing bulk recombination and at the same time, cover novel fundamental research directions such as study of doping on α-Fe2O3 properties without entanglement from microstructural effects, heteroepitaxial multilayer structures with selective charge transport layers, and directional charge transport in α-Fe2O3."/>
    <s v="transport layer; coating and films; fuel cells; energy conversion; photovoltaic"/>
    <m/>
    <n v="170509.2"/>
    <n v="170509.2"/>
    <d v="2015-10-01T00:00:00"/>
    <d v="2017-09-30T00:00:00"/>
    <s v="CLOSED"/>
    <x v="2"/>
    <s v="H2020-EU.1.3."/>
    <s v="MSCA-IF-2014-EF"/>
    <s v="Marie Skłodowska-Curie Individual Fellowships (IF-EF)"/>
    <s v="MSCA-IF-EF-ST"/>
    <s v="TECHNION - ISRAEL INSTITUTE OF TECHNOLOGY (IL)"/>
    <s v="TECHNION - ISRAEL INSTITUTE OF TECHNOLOGY (IL)"/>
    <s v="https://doi.org/10.3030/659491"/>
    <m/>
  </r>
  <r>
    <n v="4"/>
    <s v="CORDIS_HORIZON"/>
    <n v="101104491"/>
    <s v="HOPES"/>
    <s v="High-throughput Optimization for Indoor Organic Photovoltaic Energy Systems"/>
    <s v="Recently, the growing popularity of internet of things (IoT) applications has garnered substantial interest in autonomous off-grid energy harvesters such as organic photovoltaics (OPVs) from indoor-available energy sources namely artificial lights. The success of IoT will rely on avoiding battery maintenance for the billions of sensors postulated to be deployed, using available renewable energy at deployment for powering the sensors. The discovery of novel organic materials and diverse device strategies led to a big leap in the power conversion efficiency (PCE) of OPVs up to 31% under indoor lights. Despite the augmented usefulness of indoor OPVs with record performance, several challenges thus far need to be attempted. The High-throughput optimization for indoor Organic Photovoltaic Energy Systems (HOPES) project introduces a novel concept of combining advanced high-throughput experimentation techniques with a standalone tunable light source.  HOPES is interdisciplinary and multidisciplinary and includes the development of highly efficient indoor OPVs along with the scale-up property that is, integration of IoT devices with the high-performance OPV. In HOPES, the researcher will implement a computer-controlled light emitting source to achieve a desirable light spectrum by exploring a large library of illumination spectra. This will lead to achieving the highest possible PCE (&gt; 40%) for a given OPV system. The traditional experimental techniques cannot meet the recent progress of indoor OPVs owing to their limitations of time and workforce. Thus, HOPES will explore a variety of materials at an unbeaten pace by combinatorial screening to reach the highest PCE in indoor OPVs. The researcher’s experience with the indoor OPVs will be combined with the host supervisor’s expertise in high-throughput experimentation to successfully implement HOPES. The advanced training gained during HOPES implementation will contribute to excelling the researcher's professional career."/>
    <s v="internet of things; sensors; employment; photovoltaic"/>
    <m/>
    <n v="181152.96"/>
    <n v="0"/>
    <d v="2024-06-01T00:00:00"/>
    <d v="2026-05-31T00:00:00"/>
    <s v="SIGNED"/>
    <x v="0"/>
    <s v="HORIZON.1.2"/>
    <s v="HORIZON-MSCA-2022-PF-01-01"/>
    <s v="MSCA Postdoctoral Fellowships 2022"/>
    <s v="HORIZON-TMA-MSCA-PF-EF"/>
    <s v="AGENCIA ESTATAL CONSEJO SUPERIOR DE INVESTIGACIONES CIENTIFICAS (ES)"/>
    <s v="AGENCIA ESTATAL CONSEJO SUPERIOR DE INVESTIGACIONES CIENTIFICAS (ES); EPISHINE AB (SE)"/>
    <s v="https://doi.org/10.3030/101104491"/>
    <m/>
  </r>
  <r>
    <n v="4"/>
    <s v="CORDIS_HORIZON"/>
    <n v="101145914"/>
    <s v="SHINE"/>
    <s v="Multi-level approach for the up-scaling of ultra high temperature energy storage and conversion"/>
    <s v="The growing interest for the integration of renewable energy sources, as solar energy, in the global energy mix, increases the need of developing of new methods that will assist on the up-scaling and demonstration of efficient energy storage and conversion technologies. In this regard, advanced modelling methods can be an indispensable tool towards this effort. SHINE aims at developing a holistic numerical methodology – by using in-house codes coupled with commercial software– that will boost the cost-efficient and sustainable electricity production and storage at unprecedented ultra-high temperatures (&gt; 1000 oC). The stepping stone for the modelling activities will be a compact latent heat thermophotovoltaic device recently patented in UPM targeted for energy storage and production at ultra-high temperatures. The core components in such a device are the latent heat thermal energy storage system and the thermophotovoltaic device. The modelling methodology will integrate rigorous multi-physics models (fluid dynamics, heat transfer and optoelectronics) targeted at a component level into a reduced order model (ROM) by using multi-variable polynomial functions. Key in the proposed methodology is the validation of the rigorous models through in-house measurements at ultra-high temperatures that will be undertaken at the host organisation. Key as well is the production of the multi-variable polynomials through artificial neural networks that will be undetaken during the Secondment phase. The whole project is highly interdisciplinary because it integrates highly interrelated diverse disciplines (physics, engineering, optoelectronics, thermo- and fluid-dynamics, photovoltaics and thermal storage, and artificial intelligence-AI) as well as know-how from experiments is a single holistic approach. Once developed the ROM will be used to predict the whole system's performance as being part of a solar-to-heat-to-power and a power-to-heat-to-power concepts."/>
    <s v="optoelectronics; fluid dynamics; multiphysics; photovoltaic; computational intelligence"/>
    <s v="Ultra-high temperature energy storage and conversion,  latent heat thermal energy storage"/>
    <n v="165312.95999999999"/>
    <n v="0"/>
    <d v="2024-06-01T00:00:00"/>
    <d v="2026-05-31T00:00:00"/>
    <s v="SIGNED"/>
    <x v="0"/>
    <s v="HORIZON.1.2"/>
    <s v="HORIZON-MSCA-2023-PF-01-01"/>
    <s v="MSCA Postdoctoral Fellowships 2023"/>
    <s v="HORIZON-TMA-MSCA-PF-EF"/>
    <s v="IDENER RESEARCH &amp; DEVELOPMENT AGRUPACION DE INTERES ECONOMICO (ES)"/>
    <s v="IDENER RESEARCH &amp; DEVELOPMENT AGRUPACION DE INTERES ECONOMICO (ES); UNIVERSIDAD POLITECNICA DE MADRID (ES)"/>
    <s v="https://doi.org/10.3030/101145914"/>
    <m/>
  </r>
  <r>
    <n v="4"/>
    <s v="CORDIS_HORIZON"/>
    <n v="101151994"/>
    <s v="EXPLEIN"/>
    <s v="Electron Transport Experimental Investigation of Perovskites using Light and Electron Injection at the Nanoscale"/>
    <s v="The main goal of EXPLEIN is to unravel the limiting factors in the charge carrier transport in perovskite thin films, stacks, and solar cells, aiming to pre-select suitable material compositions for and optimisation of light-converting devices. First, I will gain deep understanding of the role of grain boundaries – typically limiting charge carrier diffusion due to an increased number of recombination centres – in thin films and lamellae, which I will then apply to interfaces in stacks and devices, ultimately allowing me to monitor and improve the performance of perovskite-based solar cells. The centre piece of this work is a scanning electron microscope equipped with cathodoluminescence (CL) and pulsed electron beam capabilities. I will expand those with electrical sample biasing for operando conditions and develop a novel light in-coupling module. This unique, versatile method will facilitate local injection of electrons and photons into the same sample area, thereby allowing for the in-depth study of the differences in morphology (via in-situ secondary electron imaging), optical (via CL and CL lifetimes) and electrical properties upon selective sub-bandgap-energy illumination, applied electrical bias, and local e-beam placement. The diffusion length, a key parameter for solar cell absorbers, will be measured directly and via CL-lifetimes which I will subsequently link to the sample’s average grain size of various perovskite compositions. The perovskite database will serve as platform for comparison and exchange of knowledge, ultimately allowing to advance and expand the research field.The multitude of the proposed experiments will allow me to gain new and detailed insights into the micro- and nanoscopic charge carrier transport in several types of perovskites, giving me the opportunity to contribute to the advancement of solar cells necessary for the challenging transition to cost-effective and sustainable energy."/>
    <s v="renewable energy; grains and oilseeds; electron microscopy; coating and films; photons"/>
    <s v="perovskites,  nanoscale charge carrier transport,  electron microscopy"/>
    <n v="187624.32000000001"/>
    <n v="0"/>
    <d v="2024-06-01T00:00:00"/>
    <d v="2026-05-31T00:00:00"/>
    <s v="SIGNED"/>
    <x v="0"/>
    <s v="HORIZON.1.2"/>
    <s v="HORIZON-MSCA-2023-PF-01-01"/>
    <s v="MSCA Postdoctoral Fellowships 2023"/>
    <s v="HORIZON-TMA-MSCA-PF-EF"/>
    <s v="CEMES-CNRS (FR)"/>
    <s v="CEMES-CNRS (FR); STICHTING NEDERLANDSE WETENSCHAPPELIJK ONDERZOEK INSTITUTEN (NL)"/>
    <s v="https://doi.org/10.3030/101151994"/>
    <m/>
  </r>
  <r>
    <n v="4"/>
    <s v="SEDIA_NON_HORIZON"/>
    <n v="101156750"/>
    <s v="SUNAGRI Carbon Farm"/>
    <s v="Dynamic Agrivoltaic for Farm decarbonization and agriculture sustainability"/>
    <s v="The Sun’Agri Carbon Farm project strives to deploy an agrivoltaic farm of the future which aims to protect agricultural production from climate change, and allow the farm to be self-sufficient and sustainable, targeting fair and green agriculture while providing an additional source of income for farmers through the resale of surplus energy generated. The Sun’Agri dynamic agrivoltaic solution operates on 2 levels: a lower level dedicated to agricultural crops (the system's main product), and an upper level dedicated to electricity production. The Carbon Farm system consists of a dynamic agrivoltaic structure that covers an area of 6 Hectares (ha) with 3 types of Mediterranean open-field and greenhouse crops (grapevine, fruit trees and vegetables). The projections of the project result in relative greenhouse gas (GHG) emissions reduction of 100% compared to the reference scenario.  _x000d__x000a_ _x000d__x000a_The Carbon Farm project goes beyond the state-of-the-art by developing a global solution for farm sustainability through crop protection and enhancing economic performance of Mediterranean farms. The innovations include dynamic bifacial Photovoltaic (PV) panels, intelligent cultivation operations through the direct use of solar power and decision-support tools to optimise inputs and cultivation itineraries, and the integration of Artificial Intelligence (AI) based models to optimise both energy and crop production.  _x000d__x000a_ _x000d__x000a_Climate change is increasingly affecting agriculture. Agrivoltaics at the plot level are a first step towards climate change adaptation, but they are no longer enough. This Carbon Farm project seeks to fulfil the goals set by the European Green Deal and the climate change adaptation strategies in the Mediterranean basin and to influence the European Union's energy, agricultural, and financial policies. Thanks to its bifacial PV panels and intelligent shade control, the Carbon Farm system can protect crops against climate change and generate energy, thus reducing electricity poverty and enabling electricity to be used in rural areas far from the grid.  _x000d__x000a_ _x000d__x000a_This innovative solution can create new vocations and jobs in agriculture, reduce the use of fossil fuels and regenerate the agriculture sector. Better crop yields also lead to the economic feasibility of the project. The project, either directly along the project duration, or because of its outcomes, will create direct and indirect jobs along the entire agrivoltaics value chain. This Carbon farm project will also generate key scientific information concerning the influence of specific climate/growing conditions and intervention measures on the physiology, stress, health, and product quality/yield of several crops, as well as on the global health of the associated ecosystem."/>
    <m/>
    <s v="Agrivoltaics;  Dynamic agrivoltaics;  sustainable farm;  farm decarbonization;  carbon storage;  grapevine;  fruit trees"/>
    <n v="4268378"/>
    <n v="4268378"/>
    <d v="2024-06-01T00:00:00"/>
    <d v="2031-05-31T00:00:00"/>
    <s v="Open"/>
    <x v="1"/>
    <m/>
    <s v="InnovFund-2022-SSC"/>
    <m/>
    <s v="INNOVFUND Lump Sum Grants"/>
    <s v="SUN AGRI (FR)"/>
    <s v="SUN AGRI (FR); SUN'R GROUPE (FR)"/>
    <s v="https://ec.europa.eu/info/funding-tenders/opportunities/portal/screen/opportunities/projects-details/43089234/101156750/INNOVFUND"/>
    <s v="[]"/>
  </r>
  <r>
    <n v="4"/>
    <s v="CORDIS_HORIZON"/>
    <n v="101147257"/>
    <s v="FLUWS"/>
    <s v="Flexible Upcycled Waste Material based Sensible Thermal Energy Storage for CSP"/>
    <s v="FLUWS aims to develop and validate a more flexible, reliable, environmentally friendly and cost-effective thermal energy storage (TES) system futureproofed for next-generation concentrating solar power plants operating at higher temperatures and hybridized with PV, two of the main paths for reaching cost-efficiency of CSP. FLUWS validates up to TRL 5 a novel TES concept that ensures elevated thermal efficiency with minimum environmental impact thanks to on the one hand the upcycling of waste and residual materials from the ceramic industry and the use of air as heat transfer fluid and on the other thanks to building on previous consortium know-how in the development of new cost-effective radial packed-bed TES and materials for high-temperature applications. The new FLUWS TES will enable more flexible and modular CSP systems as it will have embedded electric heaters driven by renewable electricity and will be designed for easier integration with compact gas Brayton cycles, thus facilitating the provision of additional services from CSP to the grid and widening the applications of CSP as a competitive technology for combined heat and power (CHP) in the industrial sector.FLUWS addresses key technological challenges: development of high-temperature solid TES media materials based on upcycling of waste and residual material streams; Production of bricks-shaped TES materials via low energy demanding extrusion processes; Development of high temperature (≥800°C) packed bed TES with embedded electric heaters with enhanced performance and reducedstructural challenges facilitating upscaling and commercial uptake; Development of high-temperature TES with minimal environmental impact and maximized circularity along the full value chain; Deployment of comprehensive modelling suites for industry and grid operators to maximize the dispatchability of CSP plants, improving their role in the energy sector and the variety of provided services."/>
    <s v="combined heat and power; concentrated solar power"/>
    <s v="Thermal Energy Storage, Waste Materials Upcycling, Concentrating Solar Power Plants, High Temperature"/>
    <n v="2241603.75"/>
    <n v="2241603.75"/>
    <d v="2024-06-01T00:00:00"/>
    <d v="2027-05-31T00:00:00"/>
    <s v="SIGNED"/>
    <x v="0"/>
    <s v="HORIZON.2.5"/>
    <s v="HORIZON-CL5-2023-D3-02-02"/>
    <s v="Novel thermal energy storage for CSP"/>
    <s v="HORIZON-RIA"/>
    <s v="FERSISOLAR SL (ES)"/>
    <s v="FERSISOLAR SL (ES); EXHEAT LIMITED (UK); KUNGLIGA TEKNISKA HOEGSKOLAN (SE); SUNNTICS EUROPE SOCIEDAD LIMITADA (ES); FRAUNHOFER GESELLSCHAFT ZUR FORDERUNG DER ANGEWANDTEN FORSCHUNG EV (DE); ODQA RENEWABLE ENERGY TECHNOLOGIES LIMITED (UK); RINA CONSULTING SPA (IT); COSENTINO RESEARCH AND DEVELOPMENT, S.L (ES); DINEX DEUTSCHLAND GMBH (DE); COSENTINO GLOBAL SOCIEDAD LIMITADA (ES); RPOW CONSULTING SL (ES); ODTU GUNES ENERJISI UYGULAMA VE ARA STIRMA MERKEZI (TR)"/>
    <s v="https://doi.org/10.3030/101147257"/>
    <m/>
  </r>
  <r>
    <n v="4"/>
    <s v="CORDIS_HORIZON"/>
    <n v="101106002"/>
    <s v="ATACAMA"/>
    <s v="Affordable TAndem Cell Architecture by Multi-thin-epitaxy Approach"/>
    <s v="Climate change is one of the greatest challenges of our time. It is essential to drastically reduce greenhouse gas emissions.  We need more and better photovoltacis (PV) to drastically reduce the CO2 emissions. PV will need to be widely distributed to be able to replace the enormous (and growing) amounts of conventional electrical energy. Availability of surface areas allocated to PV, preferably close to the end use of the electricity, will become an issue. Reliability and a high energy yield per area will become important for the success of PV products. Europe presents higher complexity than other regions, because of its limited space and high-density population. Current Silicon technology is basically limited by its single junction (one semiconductor bandgap) to efficiencies below 30%. Multi-junctions/Tandems using more than one semiconductor diode (aiming at different energies in the spectrum) are the demonstrated path to overpass this limit and achieve efficiencies close to 40%, as done for three junctions (3J) on III-V and with 35% achievable by using a Si bottom junction (3J GaInP/GaAs/Si). Two tandems technologies have emerged as promising to upgrade the current Si technology: perovskites/Si and III-V/Si.  III-V/Si presents the highest efficiency and stability (20-30years) but two orders of magnitude higher cost. The ATACAMA project will develop the top junction for a III-V/Si tandem (AlGaAs/Si), with a drastic reduction in cost for the III-Vs by (1) ultra-thin absorbers using low-cost nanostructuring and (2) substrate multi-thin-epitaxial enable by a novel epitaxial lift-off process. Furthermore, the III-V/Si tandem has to attain a high efficiency (&gt;30%)(3), that will ensure a cost-effective solution. Nevertheless, the tandem must ensure circularity (recyclable path) to split the Si from the III-V, by gluing with transparent polymers, with a melting point of 200°C, ensuring the possibility of easily recycling in the future the AlGaAs cell from the Si cell."/>
    <s v="polymer sciences; semiconductivity; metalloids; climatic changes"/>
    <m/>
    <n v="211754.88"/>
    <n v="0"/>
    <d v="2024-05-01T00:00:00"/>
    <d v="2026-04-30T00:00:00"/>
    <s v="SIGNED"/>
    <x v="0"/>
    <s v="HORIZON.1.2"/>
    <s v="HORIZON-MSCA-2022-PF-01-01"/>
    <s v="MSCA Postdoctoral Fellowships 2022"/>
    <s v="HORIZON-TMA-MSCA-PF-EF"/>
    <s v="CENTRE NATIONAL DE LA RECHERCHE SCIENTIFIQUE CNRS (FR)"/>
    <s v="CENTRE NATIONAL DE LA RECHERCHE SCIENTIFIQUE CNRS (FR)"/>
    <s v="https://doi.org/10.3030/101106002"/>
    <m/>
  </r>
  <r>
    <n v="4"/>
    <s v="CORDIS_HORIZON"/>
    <n v="101137773"/>
    <s v="REALIZE"/>
    <s v="RENEWABLE ENERGY ACTIONS LEVERAGING INNOVATION TOWARDS ZERO EMISSIONS IN EUROPE"/>
    <s v="The REALIZE project aims to present a carefully selected and pre-qualified portfolio of new renewable energy generation technologies to the EU Innovation Fund (IF) through proposals resulting from successfully completed Horizon projects in Renewable Energy Sources (RES). The project will support IF project promoters to win major Innovation Fund support or propose alternative funding opportunities at EU, national and local level. Intense support will be given to ten technology partners in the consortium building on their results from 15 pre-qualified Horizon projects. From these, we will prepare seven IF proposals spanning a variety of sectors: Concentrated Solar Power, wind, solar thermal and solar photovoltaics, ocean energy and biofuels as energy-producing installations and as manufacturing projects for small-, medium- and large-scale calls. Their technology will be profiled. REALIZE will also reach out to the broader renewable energy community, with conferences and written material addressing IF’s selection criteria; sharing “lessons learnt” (including with Innovation Fund’s designers) and explaining the complementarity of different public funding programmes. Deep collaboration with other projects funded under the same call topic is foreseen but not counted upon."/>
    <s v="civil society; solar thermal; biofuels; photovoltaic; concentrated solar power"/>
    <m/>
    <n v="997383.58"/>
    <n v="0"/>
    <d v="2024-01-01T00:00:00"/>
    <d v="2026-04-30T00:00:00"/>
    <s v="SIGNED"/>
    <x v="0"/>
    <s v="HORIZON.2.5"/>
    <s v="HORIZON-CL5-2023-D2-01-07"/>
    <s v="Support for the deployment of R&amp;I results for climate mitigation. Synergies with the ETS Innovation Fund"/>
    <s v="HORIZON-CSA"/>
    <s v="Tidetec AS (NO)"/>
    <s v="Tidetec AS (NO); KAINOTOMICS SRL (BE); ENFOIL (BE); B.T.G. ADVANCED BIOFUEL COMPANY B.V (NL); INTERUNIVERSITAIR MICRO-ELECTRONICA CENTRUM (BE); 1-TECH SPRL (BE); EUREC EESV (BE); DEUTSCHES ZENTRUM FUR LUFT - UND RAUMFAHRT EV (DE); TVP SOLAR SA (CH); SEENSO RENOVAL SL (ES); EnerOcean S.L. (ES); EPIA SOLARPOWER EUROPE (BE); JOHN COCKERILL RENEWABLES (BE); EURO-FUNDING EU PROJECTS SOCIEDAD LIMITADA (ES); B.T.G. BIOMASS TECHNOLOGY GROUP BV (NL)"/>
    <s v="https://doi.org/10.3030/101137773"/>
    <m/>
  </r>
  <r>
    <n v="4"/>
    <s v="SEDIA_NON_HORIZON"/>
    <n v="101129102"/>
    <s v="DEVISE4KE"/>
    <s v="Empowering Sustainable Development of VET in Kenya by integrating Work Based Learning and upskilling ICT-Competences of Teachers and Students by using Solar Energy and Low Energy Devices"/>
    <s v="The Kenyan school digitalization plan has been ongoing for years. It´s not fully realized for VET schools due to power outages and the lack of ICT equipment and skills. Digitalization attempts fail, especially in rural regions. Now, a project consortium seeks to help the rural Homa Bay County and its 150000 inhabitants meet the digitalization challenge with these objectives:_x000d__x000a_-Equip VET-schools with photovoltaics (for reliable green energy supply) and low-energy devices (for digital learning/teaching e.g. Raspberry Pi, tablets, beamer, cellphones and server)_x000d__x000a_-Introduce work-based learning by integrating real work processes with digital learning and work tasks (LWT) in curricula _x000d__x000a_-Strengthen the link between the school-based VET-system and industry_x000d__x000a_-Build schools an independent learning environment for digital teaching, even without internet connections_x000d__x000a_-Run innovative Learning Teaching Training Activities (LTTA) for teachers and other local stakeholders as well as multiplier events_x000d__x000a_-Accredit 2 of the developed teacher training modules through the Kenyan Ministry of Education_x000d__x000a_Students, teachers, local bodies, ministries, NGOs and the university will benefit. The plan includes 4 partner meetings to test and evaluate the developed LWT, install the equipment and execute 4 LTTA. Kenyan partners will implement 3 Teacher Trainings. 9 virtual meetings and 2 hybrid Multiplier Events (Kenya and Spain) round off the project. _x000d__x000a_The project supports locals through: _x000d__x000a_-Installing photovoltaic and ICT equipment for 3 VET schools. _x000d__x000a_-Developing, testing and publishing 9 LWT for photovoltaics, ICT installation, and digital teaching._x000d__x000a_-Publishing a recommendation paper on networking and successful multiplying events, manual for developing LWT and an experience report including good practices on digital teaching in rural areas. _x000d__x000a_These outputs are sustainable through continued use of the LWT in other schools with partner support and the accredited teacher training at Rongo University. "/>
    <m/>
    <s v="Photovoltaic System Tranversal-Competences Learning-and-Work-Tasks"/>
    <n v="399999"/>
    <n v="0"/>
    <d v="2023-12-01T00:00:00"/>
    <d v="2026-11-30T00:00:00"/>
    <s v="Active"/>
    <x v="3"/>
    <m/>
    <s v="ERASMUS-EDU-2023-CB-VET"/>
    <s v="Capacity building in the field of Vocational education and training  (VET)"/>
    <s v="ERASMUS Lump Sum Grants"/>
    <s v="UNIVERSITAET BREMEN (DE)"/>
    <s v="UNIVERSITAET BREMEN (DE); SAN JOSE-MARISTAK (ES); WARNBOROUGH COLLEGE LIMITED (IE); RONGO UNIVERSITY (KE); MIRAMBA MIXED (KE); BOARD OF MANAGEMENT KIABUYA MIXED SECONDARY SCHOOL (KE); ST JOSEPH OLANDO SECONDARY SCHOOL (KE)"/>
    <s v="https://ec.europa.eu/info/funding-tenders/opportunities/portal/screen/opportunities/projects-details/43353764/101129102/ERASMUS2027"/>
    <s v="[{&quot;deliverableRef&quot;:&quot;D3.2&quot;,&quot;number&quot;:2,&quot;name&quot;:&quot;LWT 1: “Installation of Photovoltaic Systems for VET-schools”&quot;,&quot;description&quot;:&quot;Finalized LWT1 (E-Publication) as well as digital version (using an online tool called task manager)\nENG/Swahili&quot;,&quot;nature&quot;:&quot;OTHER&quot;,&quot;disseminationLevel&quot;:&quot;Public&quot;,&quot;estimatedEffort&quot;:null,&quot;leadBeneficiaryPIC&quot;:&quot;948900367&quot;,&quot;dueDateInMonth&quot;:11,&quot;dueDate&quot;:null,&quot;wpiref&quot;:&quot;WP3&quot;},{&quot;deliverableRef&quot;:&quot;D4.1&quot;,&quot;number&quot;:1,&quot;name&quot;:&quot;Design of Learning and Work Tasks 2-4&quot;,&quot;description&quot;:&quot;The deliverable consists of 3 LWT dealing with the topics: “Design of Learning and Work Tasks”, “Entrepreneurship in the IT/ICT sector” and “Using low energy devices for teaching”\nE-Publication and digitalization in an online tool\nEnglish&quot;,&quot;nature&quot;:&quot;OTHER&quot;,&quot;disseminationLevel&quot;:&quot;Public&quot;,&quot;estimatedEffort&quot;:null,&quot;leadBeneficiaryPIC&quot;:&quot;999987454&quot;,&quot;dueDateInMonth&quot;:16,&quot;dueDate&quot;:null,&quot;wpiref&quot;:&quot;WP4&quot;},{&quot;deliverableRef&quot;:&quot;D4.2&quot;,&quot;number&quot;:2,&quot;name&quot;:&quot;LWT6-8: Topics to be announced by Kenyan partner schools&quot;,&quot;description&quot;:&quot;Topics tba, tackling transversal, professional and ICT-competences of students\nE-Publication and digitalization in an online tool\nENG/Swahili&quot;,&quot;nature&quot;:&quot;OTHER&quot;,&quot;disseminationLevel&quot;:&quot;Public&quot;,&quot;estimatedEffort&quot;:null,&quot;leadBeneficiaryPIC&quot;:&quot;882967721&quot;,&quot;dueDateInMonth&quot;:29,&quot;dueDate&quot;:null,&quot;wpiref&quot;:&quot;WP4&quot;},{&quot;deliverableRef&quot;:&quot;D4.3&quot;,&quot;number&quot;:3,&quot;name&quot;:&quot;LWT 9: “Digital Teaching at Kenyan VET-schools”&quot;,&quot;description&quot;:&quot;The learning and work task focus on the digital trainings 1-3 and respective experiences during the project. This way it guarantees a transferability for further VET-schools of the region\nE-Publication and digitalization in an online tool\nENG/Swahili&quot;,&quot;nature&quot;:&quot;OTHER&quot;,&quot;disseminationLevel&quot;:&quot;Public&quot;,&quot;estimatedEffort&quot;:null,&quot;leadBeneficiaryPIC&quot;:&quot;919745465&quot;,&quot;dueDateInMonth&quot;:24,&quot;dueDate&quot;:null,&quot;wpiref&quot;:&quot;WP4&quot;},{&quot;deliverableRef&quot;:&quot;D5.1&quot;,&quot;number&quot;:1,&quot;name&quot;:&quot;LWT 5: “Setting up digital equipment for VET schools”&quot;,&quot;description&quot;:&quot;Finalized LWT5 ; E-Publication; ENG/Swahili&quot;,&quot;nature&quot;:&quot;OTHER&quot;,&quot;disseminationLevel&quot;:&quot;Public&quot;,&quot;estimatedEffort&quot;:null,&quot;leadBeneficiaryPIC&quot;:&quot;948900367&quot;,&quot;dueDateInMonth&quot;:24,&quot;dueDate&quot;:null,&quot;wpiref&quot;:&quot;WP5&quot;},{&quot;deliverableRef&quot;:&quot;D6.1&quot;,&quot;number&quot;:1,&quot;name&quot;:&quot;Rental System for ICT equipment for schools at Rongo University&quot;,&quot;description&quot;:&quot;On the university website will be\nimplemented a rental system for the\ntesting equipment provided by the EU.\nENG&quot;,&quot;nature&quot;:&quot;OTHER&quot;,&quot;disseminationLevel&quot;:&quot;Public&quot;,&quot;estimatedEffort&quot;:null,&quot;leadBeneficiaryPIC&quot;:&quot;912762144&quot;,&quot;dueDateInMonth&quot;:25,&quot;dueDate&quot;:null,&quot;wpiref&quot;:&quot;WP6&quot;},{&quot;deliverableRef&quot;:&quot;D6.2&quot;,&quot;number&quot;:2,&quot;name&quot;:&quot;Published report on digital teaching strategy for Homa Bay”, a reference to all developed LWT and the “Experience report on digital teaching in rural areas” on EDEhub and EPALE&quot;,&quot;description&quot;:&quot;The reports will be in adequate format for the target audience on both platforms. It will furthermore connect to the digital learning and work tasks in a learning environment.\nE-Publication (varying pages)\nENG&quot;,&quot;nature&quot;:&quot;R — Document, report&quot;,&quot;disseminationLevel&quot;:&quot;Public&quot;,&quot;estimatedEffort&quot;:null,&quot;leadBeneficiaryPIC&quot;:&quot;999987454&quot;,&quot;dueDateInMonth&quot;:36,&quot;dueDate&quot;:null,&quot;wpiref&quot;:&quot;WP6&quot;},{&quot;deliverableRef&quot;:&quot;D6.3&quot;,&quot;number&quot;:3,&quot;name&quot;:&quot;Organized Final Conferences&quot;,&quot;description&quot;:&quot;One final conference will be executed in Nairobi, Kenya to address the sub-Saharan target group. It will in person, if financially possible, it will be amplified by a hybrid format. It is planned that a minimum of 50 persons will attend the conference.\nThe conference in Spain will be a hybrid format. It is planned that a minimum of 50 persons will attend the conference\n\nThe deliverable will be all conference presentations as well as an anonymized final participant list as well as conference photos/screenshot.\nENG&quot;,&quot;nature&quot;:&quot;OTHER&quot;,&quot;disseminationLevel&quot;:&quot;Public&quot;,&quot;estimatedEffort&quot;:null,&quot;leadBeneficiaryPIC&quot;:&quot;999987454&quot;,&quot;dueDateInMonth&quot;:34,&quot;dueDate&quot;:null,&quot;wpiref&quot;:&quot;WP6&quot;}]"/>
  </r>
  <r>
    <n v="4"/>
    <s v="CORDIS_HORIZON"/>
    <n v="101116032"/>
    <s v="Q-ChiMP"/>
    <s v="Precision measurement of parity violation with quantum-controlled and trapped chiral molecular ions"/>
    <s v="Molecular chirality plays a central role in many fields, ranging from reaction dynamics to drug development. Fundamental questions surround chiral molecules, in particular: Why does a specific handedness prevail in natural living systems? The vast majority of Chemistry textbooks define the two enantiomers of chiral molecules as perfect mirror images, which entails tunnelling conversion between enantiomers. However, a closer look reveals that the non-conservation of spatial inversion exhibited by the weak force should violate the parity symmetry in chiral molecules. In Q-ChiMP, we aim to answer the fundamental question, Is the weak force important in chemistry? To this end, we will realize the first trapped chiral molecular ion experiment with pristine quantum control to measure parity violation (PV) in molecules for the first time by detecting tiny structural differences between enantiomers. We will use several advantages molecular ions have over neutrals in metrology. First, we will leverage the long coherence times enabled by trapped ion experiments to enhance measurement precision. Second, molecular ions provide a promising path to generate internally cold chiral molecules populating only a few quantum states, which serves as an essential ingredient of precision metrology along with high quantum efficiency in detection. Our main approach to measure PV will use our newly developed vibrational spectroscopy scheme that can extract PV from a racemic sample directly, enhancing measurement precision and overcoming synthesis challenges.Each of the aims developed in Q-ChiMP toward a measurement of PV serves as an important novel milestone for taming cold polyatomic molecules and can be applied to quantum-controlled chemistry experiments and quantum information technology. The unique experience of the PI in precision spectroscopy with molecular ion ensembles and experimental cold quantum-controlled chemistry will be instrumental in achieving these ambitious goals."/>
    <s v="drug discovery; spectroscopy"/>
    <m/>
    <n v="1874500"/>
    <n v="1874500"/>
    <d v="2023-11-01T00:00:00"/>
    <d v="2028-10-31T00:00:00"/>
    <s v="SIGNED"/>
    <x v="0"/>
    <s v="HORIZON.1.1"/>
    <s v="ERC-2023-STG"/>
    <s v="ERC STARTING GRANTS"/>
    <s v="HORIZON-ERC"/>
    <s v="TECHNION - ISRAEL INSTITUTE OF TECHNOLOGY (IL)"/>
    <s v="TECHNION - ISRAEL INSTITUTE OF TECHNOLOGY (IL)"/>
    <s v="https://doi.org/10.3030/101116032"/>
    <m/>
  </r>
  <r>
    <n v="4"/>
    <s v="CORDIS_HORIZON"/>
    <n v="101107885"/>
    <s v="INT-PVK-PRINT"/>
    <s v="An intelligent perovskite solution printing line"/>
    <s v="Hybrid perovskite photovoltaics (PV) are considered one of the most promising emerging PV technologies that have the potential to becoming a vital part of future’s renewable energy production needed for combating climate change. However, the community still struggles with the scaling and reproducibility when printing perovskite thin-film absorber layers from solution due to the complex perovskite formation process that is susceptible to a variety of environment and process parameters.This project proposes a novel interface between perovskite solution printing and algorithmic optimization and control theory by equipping a roll-to-roll perovskite printing line with in situ characterization, computational data processing and automatically adjustable process parameters. The characterization is given by point-probe reflection/absorption as well as luminescence imaging measurements. Feedback for control is calculated in real-time using simple control algorithms, at first, and progressing in complexity toward the employment of deep reinforcement learning (DRL), later on. The images are analyzed offline using convolutional neural networks for optimizing absorption/reflection set points for the above-described feedback control.The proposal has two main goals: 1) Boosting the optimization of perovskite solution printing by effectively balancing exploration and exploitation of the large parameter space 2) demonstrating enhanced process control of certain system states to achieve higher process reproducibility and resilience in perovskite printing. These goals are complementary in a sense that control is exceeded on rapidly accessible parameters while optimization is performed with slowly accessible parameters.In conclusion, this proposal presents a fundamental and concise new methodology of addressing reproducibility and scalability in perovskite solution printing that could be used for printing of functional thin-film, as well, highlighting its generality."/>
    <s v="reinforcement learning; climatic changes; data processing; photovoltaic; computational intelligence"/>
    <m/>
    <n v="188590.07999999999"/>
    <n v="0"/>
    <d v="2023-09-01T00:00:00"/>
    <d v="2025-08-31T00:00:00"/>
    <s v="SIGNED"/>
    <x v="0"/>
    <s v="HORIZON.1.2"/>
    <s v="HORIZON-MSCA-2022-PF-01-01"/>
    <s v="MSCA Postdoctoral Fellowships 2022"/>
    <s v="HORIZON-TMA-MSCA-PF-EF"/>
    <s v="UNIVERSITA DEGLI STUDI DI ROMA TOR VERGATA (IT)"/>
    <s v="UNIVERSITA DEGLI STUDI DI ROMA TOR VERGATA (IT); TECHNISCHE UNIVERSITAET MUENCHEN (DE)"/>
    <s v="https://doi.org/10.3030/101107885"/>
    <m/>
  </r>
  <r>
    <n v="4"/>
    <s v="CORDIS_HORIZON"/>
    <n v="101114041"/>
    <s v="SOLAR BABYSITTER"/>
    <s v="&quot;&quot;&quot;Solar BabySitter&quot;&quot;- technology to change solar world&quot;"/>
    <s v="Team, led by women CEO Skirmante, is working on disruptive AI based technology for PV plants operation, able to fully replace existing operation models increasing profitability and adapting them to the distributed energy generation system needs. Innovative Energy Intelligence System is in the final stage of development (TRL6).PV has already become recognized worldwide as the cost effective energy source, but it still bears huge potential for further cost reduction contributing to one of the greatest challenges for humanity - eradicating energy poverty. This is achievable through a twofold approach by increasing overall efficiency and improving operation of PV systems. This is where proposed innovative product - SOLAR BABYSITTER is stepping in addressing both cost categories. Team main goal is to successfully and timely enter the market with the developed disruptive technology. This project is an initial step on a pathway to scaling up at accelerated growth scenario, supporting preparation for participation in EIC Accelerator. Team seeks to review and confirm business model, establish solid partnership basis for future business and to develop a sustainable growth strategy. To achieve this target, following project objectives were formulated: 1) PREPARE. To become an investment ready company, mentoring and coaching services are needed to gain skills and knowledge for timely upgrade of SOLAR BABYSITTER. Business model and growth strategy, a series fundraising and other analysis will be prepared for fast market penetration. 2) CONNECT. To establish a strong business partner network. To connect and attract the companies to market validation campaign. Participation and representation in the dedicated networking and pitching events organised by InvestEU, EEN and EIC Woman Leadership Programme, etc. 3) ENGAGE. To engage and attract tech-savvy women to the booming solar sector through campaign “Women Leading Tech” and wide interview-like dissemination events."/>
    <s v="business models; photovoltaic"/>
    <m/>
    <n v="75000"/>
    <n v="0"/>
    <d v="2023-06-01T00:00:00"/>
    <d v="2024-02-29T00:00:00"/>
    <s v="SIGNED"/>
    <x v="0"/>
    <s v="HORIZON.3.2"/>
    <s v="HORIZON-EIE-2022-SCALEUP-02-02"/>
    <s v="Women TechEU"/>
    <s v="HORIZON-CSA"/>
    <s v="UAB REDIGA (LT)"/>
    <s v="UAB REDIGA (LT)"/>
    <s v="https://doi.org/10.3030/101114041"/>
    <m/>
  </r>
  <r>
    <n v="4"/>
    <s v="CORDIS_HORIZON"/>
    <n v="101059015"/>
    <s v="HaloCell"/>
    <s v="Harnessing Halogen Bond in Perovskite Solar Cells"/>
    <s v="It is established that fossil fuels enabled a huge global economic growth although resulted to a fragile equilibrium between fuel prices and economic development, an unsustainable exploitation of the natural resources and prompted the ongoing environmental and societal crisis. Solar-driven energy production is pivotal for glass-architecture buildings, public transportation, domestic/corporate roof-tops/windows and rural areas (i.e. greenhouses); oriented to EU policies for Decarbonization of the EU building stock and European Green Deal for efficient, clean and cheap energy. In the last decade, solution-processable metal halide perovskite solar cells (PSCs), a technology originated from dye-sensitized solar cells (DSSCs), the most prominent alternative to the dominant (95% market stake) 1st gen. PVs, has emerged. Major drawbacks towards the commercialization of PSCs are the: i) instability in prolonged environmental exposure (moisture, oxygen, irradiation), ii) toxicity of employed lead and its derivatives (i.e. PbI2) and iii) crystal defects resulting in energy losses due to non-radiative charge recombination. HaloCell aims to hamper losses due to non-radiative recombination, embody protection towards environmentally driven-hydrolysis/oxidation and manage toxicity of PSCs and luminescent solar concentrators (LSCs), harnessing a holistic halogen bonding strategy. Multifunctional tailored organic compounds will be utilized to enable selective interplay with perovskite crystal lattice via halogen bonding interactions towards PSCs with power conversion efficiencies and long-term stability under stress conditions (illumination, high temperature, ambient air) exceeding current state-of-the-art. The newly-developed PSCs will be exploited as solar cells coupled to luminescent solar concentrators for the fabrication of smart architecture elements (plexiglass windows)."/>
    <s v="solar energy; organic chemistry; halogens"/>
    <m/>
    <n v="235737.60000000001"/>
    <n v="0"/>
    <d v="2023-04-01T00:00:00"/>
    <d v="2025-09-30T00:00:00"/>
    <s v="SIGNED"/>
    <x v="0"/>
    <s v="HORIZON.1.2"/>
    <s v="HORIZON-MSCA-2021-PF-01-01"/>
    <s v="MSCA Postdoctoral Fellowships 2021"/>
    <s v="HORIZON-AG-UN"/>
    <s v="GLASS TO POWER S.P.A. (IT)"/>
    <s v="GLASS TO POWER S.P.A. (IT); POLITECNICO DI MILANO (IT); UNIVERSITA' DEGLI STUDI DI MILANO-BICOCCA (IT)"/>
    <s v="https://doi.org/10.3030/101059015"/>
    <m/>
  </r>
  <r>
    <n v="4"/>
    <s v="SEDIA_NON_HORIZON"/>
    <n v="101119113"/>
    <s v="21-EE-TG-etAIR"/>
    <s v="Electricity supply infrastructure development for the transition to environmentally sustainable ground operations at Tallinn airport"/>
    <s v="Tallinn airport is the main and largest airport in Estonia and is the only TEN-T core airport of the country. Tallinn airport is part of the Nordic Sea - Baltic corridor. AS Tallinn Airport has joined the Airports Council International’s (ACI) pan-European commitment “Net Zero 2030”. Tallinn Airport has set itself a goal to reach CO2-neutrality by the year 2030. _x000d__x000a__x000d__x000a_The project 21-EE-TG-etAIR aims at reducing the CO2 emissions of the AS Tallinn Airport and increasing the maturity to deploy electric ground operation vehicles and equipment. The implementation of the project contributes to the strategic goal of AS Tallinn Airport to attain CO2 neutrality by 2030. To achieve this objective, AS Tallinn Airport has already started the transition to renewable energy and has built solar power plants both at Tallinn airport as well as in all regional airports. AS Tallinn Airport has already built a solar power plant with a total production volume of 3.1 MW that is able to produce 3,900 MWh of electricity per year, which is about 26% of total electricity consumption of Tallinn airport. With the goal to reach 100% by 2030, many solar power plants still need to be built._x000d__x000a_The implementation of the project activities contributes to the achievement of the strategic goals through the construction of a solar power plant (Work Package 1 – synergetic element), the renovation of the main substation and the installation of e-charging points, the installation of battery-powered and stationary Ground Power Units (GPUs) and of bridge mounted fixed GPUs."/>
    <m/>
    <m/>
    <m/>
    <m/>
    <d v="2023-03-31T00:00:00"/>
    <d v="2025-10-30T00:00:00"/>
    <s v="Open"/>
    <x v="6"/>
    <m/>
    <s v="CEF-T-2021-AFIFGEN-WORKS-ZE"/>
    <m/>
    <s v="CEF Infrastructure Projects"/>
    <s v="AKTSIASELTS TALLINNA LENNUJAAM (EE)"/>
    <s v="AKTSIASELTS TALLINNA LENNUJAAM (EE)"/>
    <s v="https://ec.europa.eu/info/funding-tenders/opportunities/portal/screen/opportunities/projects-details/43251567/101119113/CEF2027"/>
    <m/>
  </r>
  <r>
    <n v="4"/>
    <s v="SEDIA_NON_HORIZON"/>
    <n v="101128521"/>
    <s v="2022-07-EU-S-M-22-CICERONEGreenNH3stud"/>
    <s v="Ceo allIance Cross-border European green hydROgeN valuE chain - Green Ammonia infrastructure study"/>
    <s v="The CICERONE global project “2022-07-CICERONE” received the status as cross-border renewable energy project (CB RES status) in 2022. The CICERONE status project aims to build an integrated industrial scale cross-border European green hydrogen and ammonia value chain under the broader “CEO-Alliance” initiative. The project is defined and implemented jointly by Iberdrola Clientes S.A.U. (Spain), E.ON Hydrogen GmbH (Germany) and ENEL Green Power S.p.A (Italy) with a commitment to address the overall “Green Hydrogen Value Chain” based on a stepwise development approach. As such, the CICERONE value chain will consist of independent but highly interconnected infrastructure assets located in different EU member states following different development timelines depending on their respective initial maturity, which will be coordinated through the continuous interaction among the three committed organisations. To reach the development of a European cross-border value chain, the CICERONE project aims to build &gt;800 MW of additional renewable energy, mainly PV, in Spain and Italy, a 120 MW green ammonia installation in Spain and an ammonia terminal and cracking facility in the Netherlands (Rotterdam). _x000d__x000a__x000d__x000a_Iberdrola's scope within the CICERONE initiative is the installation of 400 MW of additional renewable PV plant that will feed together with a renewable PPA a 120 MW greenfield green ammonia facility ready by 2028. The green ammonia will be shipped to Rotterdam where it will be handled and cracked in E.ON facilities and a minor share of production will be distributed to offtakers in Spain to achieve a better optimisation of the plant. Iberdrola Clientes S.A.U. in collaboration with Iberdrola Renovables Energia S.A., company of the Iberdrola group, will implement the action “CICERONEGreenNH3stud”. The action’s objective is to launch an articulated study covering environmental assessment, market study and engineering design for the realisation of the renewable energy sources, electrolyser and green ammonia infrastructure to be installed and managed in Spain. This study will develop all requested investigations, preliminary assessment, regulatory compliance requirements and design activities needed before the actual works for infrastructure development can be launched. The renewable PV plant and the hydrogen electrolyser/ammonia plant are foreseen to be connected via a 220 kV cable, which is currently part of another project outside the scope of this action._x000d__x000a__x000d__x000a_The overarching strategic vision of this project is to contribute to develop the market for green hydrogen and green ammonia in Europe and contribute to decarbonise relevant industrial areas. As such, the Green Ammonia study is of primary importance to guarantee the optimal design, efficient and environmentally sustainable and regulatorily compliant realisation of the subsequent works for the photovoltaic energy generation and production of green ammonia. These results will make it possible to optimise the costs, resources and timings needed for the realisation of the first-of-a-kind green-ammonia infrastructure in Europe, and, in the long term, promote decarbonisation, create a green energy market with competitive prices to make green hydrogen/ ammonia a viable alternative, guarantee security of energy supply and facilitate the integration of renewable energy at European level."/>
    <m/>
    <s v="Green ammonia; design and technical studies; market study; environmental assessment; engineering design"/>
    <n v="3377473"/>
    <n v="6754946"/>
    <d v="2023-03-01T00:00:00"/>
    <d v="2024-08-31T00:00:00"/>
    <s v="Active"/>
    <x v="6"/>
    <m/>
    <s v="CEF-E-2022-CBRENEW-STUDIES"/>
    <s v="CEF 2 Energy - Cross-border renewable energy studies projects"/>
    <s v="CEF Project Grants"/>
    <s v="IBERDROLA CLIENTES SOCIEDAD ANONIMA (ES)"/>
    <s v="IBERDROLA CLIENTES SOCIEDAD ANONIMA (ES); IBERDROLA RENOVABLES ENERGIA SA (ES)"/>
    <s v="https://ec.europa.eu/info/funding-tenders/opportunities/portal/screen/opportunities/projects-details/43251567/101128521/CEF2027"/>
    <s v="[{&quot;deliverableRef&quot;:&quot;D1.4&quot;,&quot;number&quot;:4,&quot;name&quot;:&quot;Final report for publication&quot;,&quot;description&quot;:&quot;Summary of project results publishable for the large public. \n\nSummary Report (.pdf – English and Spanish)&quot;,&quot;nature&quot;:&quot;R — Document, report&quot;,&quot;disseminationLevel&quot;:&quot;Public&quot;,&quot;estimatedEffort&quot;:null,&quot;leadBeneficiaryPIC&quot;:&quot;937570379&quot;,&quot;dueDateInMonth&quot;:18,&quot;dueDate&quot;:null,&quot;wpiref&quot;:&quot;WP1&quot;}]"/>
  </r>
  <r>
    <n v="4"/>
    <s v="CORDIS_HORIZON"/>
    <n v="190146412"/>
    <s v="HighLine"/>
    <s v="Fine Line Dispensing Process to apply Narrow Metal Contacts onto Solar Cells"/>
    <s v="HighLine Technology GmbH is a ISE spin-off from Fraunhofer Institute for Solar Energy Systems with exclusive IP rights to redefine the standard METALLIZATION process to apply the small contact lines made of silver onto Si-solar cells. With silver costs for metallization as the 2nd most expensive step in solar cell production, the PV industry is being responsible for &gt;10% of the global silver demand. When it comes to cell efficiency, mainstream PERC cells have achieved max 23.5% efficiency and €0.05/kW cost limits. The promising next step in cell technology/efficiency with Heterojunction cells (HJT) requires more than double the silver laydown compromising industry adoption despite its efficiency benefits above 26%.   Designed to streamline metallization for today (PERC) and future (HJT) cells, HighLine FINE-LINE DISPENSING TECHNOLOGY enables cell producers the precise application of thinner contacts at 25% lower silver needs, 1% efficiency gains and 50% higher throughput."/>
    <s v="solar energy; transition metals; cells technologies"/>
    <m/>
    <n v="2500000"/>
    <n v="3575916.25"/>
    <d v="2023-02-01T00:00:00"/>
    <d v="2025-01-31T00:00:00"/>
    <s v="SIGNED"/>
    <x v="0"/>
    <s v="HORIZON.3.1"/>
    <s v="HORIZON-EIC-2022-ACCELERATORCHALLENGES-02"/>
    <s v="EIC Accelerator Challenge: Technologies for ‘Fit for 55’"/>
    <s v="HORIZON-EIC-ACC-BF"/>
    <s v="HIGHLINE TECHNOLOGY GMBH (DE)"/>
    <s v="HIGHLINE TECHNOLOGY GMBH (DE)"/>
    <s v="https://doi.org/10.3030/190146412"/>
    <m/>
  </r>
  <r>
    <n v="4"/>
    <s v="CORDIS_HORIZON"/>
    <n v="101082176"/>
    <s v="VALHALLA"/>
    <s v="Perovskite solar cells with enhanced stability and applicability"/>
    <s v="VALHALLA will develop perovskite solar cells and modules with power conversion efficiencies above 26% (23% for modules) and an extrapolated lifetime &gt; 25 years, guided by eco-design principles that decrease the environmental impact of perovskite photovoltaics: scalable production processes, no harmful solvents, optimised use of materials, circularity and recyclability. Only lead-based perovskites have demonstrated efficiencies and stabilities that enable to reach the targeted performance levels. Therefore, in VALHALLA we focus primarily on lead based perovskites. We will develop innovative encapsulation methods containing lead-chelating materials that detain all lead even in broken modules. Circularity will be demonstrated, including a full end-of-life recovery of lead. We will focus on vacuum and hybrid processing that eliminates the use of toxic and harmful solvents during production. To increase the range of application of this sustainable technology, VALHALLA will develop rigid, flexible and semi-transparent perovskites with three bandgap ranges together with their optimized charge transport materials. Understanding the degradation mechanisms of both cells and modules in outdoor operating conditions and developing meaningful accelerated indoor stability tests for perovskite will be a key target of VALHALLA. The approach to stability will be from a global angle, from the theoretical understanding of the role of perovskite defects, composition, and architecture on the intrinsic stability to the development of module encapsulation and interconnection design that will enable long operational lifetime. An energy yield assessment will be performed based on outdoor stressed modules in three different European locations."/>
    <s v="photovoltaic"/>
    <m/>
    <n v="3877396.5"/>
    <n v="3877396.5"/>
    <d v="2023-01-01T00:00:00"/>
    <d v="2025-12-31T00:00:00"/>
    <s v="SIGNED"/>
    <x v="0"/>
    <s v="HORIZON.2.5"/>
    <s v="HORIZON-CL5-2021-D3-03-07"/>
    <s v="Stable high-performance Perovskite Photovoltaics"/>
    <s v="HORIZON-RIA"/>
    <s v="UNIVERSITE DE LIEGE (BE)"/>
    <s v="UNIVERSITE DE LIEGE (BE); CSEM CENTRE SUISSE D'ELECTRONIQUE ET DE MICROTECHNIQUE SA - RECHERCHE ET DEVELOPPEMENT (CH); ICARES CONSULTING (BE); 3SUN S.R.L. (IT); TEKNOLOGIAN TUTKIMUSKESKUS VTT OY (FI); UNIVERSITAT DE VALENCIA (ES); ENEL GREEN POWER SPA (IT); ARK METRICA LTD (UK); FONDAZIONE ISTITUTO ITALIANO DI TECNOLOGIA (IT); CONSIGLIO NAZIONALE DELLE RICERCHE (IT); KAUNO TECHNOLOGIJOS UNIVERSITETAS (LT); RIJKSUNIVERSITEIT GRONINGEN (NL); THE CHANCELLOR, MASTERS AND SCHOLARS OF THE UNIVERSITY OF OXFORD (UK); BECQUEREL INSTITUTE FRANCE (FR)"/>
    <s v="https://doi.org/10.3030/101082176"/>
    <m/>
  </r>
  <r>
    <n v="4"/>
    <s v="CORDIS_HORIZON"/>
    <n v="101099284"/>
    <s v="SolarCO2Value"/>
    <s v="Lab-to-tech transition of the current best low temperature electrolyser technology for CO2 reduction to CO using solar energy"/>
    <s v="One of the most important challenges of humanity is to maintain economic growth and wellbeing in an environmentally sustainable way. The European Green Deal addresses this issue and it aims at making Europe climate neutral by 2050. To reach this aim, a high priority opportunity is the utilisation of waste carbon dioxide to produce valuable chemicals (e.g. energy carriers, fine chemicals, pharmaceuticals) in an environmentally and economically sustainable manner. In our previous ERC Proof of concept project, we have demonstrated that the most viable approach where sunlight is first converted to electricity by a solar photovoltaic (PV) cell and CO2 is then reduced electrochemically to carbon monoxide, which can be further processed to valuable chemicals. The technoeconomic analysis performed during the ERC PoC project confirmed the competitiveness of this solar energy conversion approach. Our team developed the current best performing low temperature CO2 electrolyser cell at laboratory scale, published the results in Nature Energy and filed two PCT patent applications regarding this technology. The aim of this project is to translate our scientific and technological excellence to a commercially appealing value proposition. Our objective is to develop, build and operate a containerised demonstrator scale CO2 electrolyser unit (capable of processing 100 t CO2/year) as well as to validate its performance using photovoltaic power. We aim to perform a detailed technoeconomic assessment and develop a business plan to attract investors in order to scale the technology further and start its commercialization. By the end of the project, we aim to become ready for Series A investment and/or EIC-Accelerator blended finance. The success of this project will represent a genuine breakthrough in the field of Carbon capture and utilization (CCU); enhancing European leadership in this emerging market, and a significant contribution to Green Deal objectives."/>
    <s v="inorganic compounds; carbon capture engineering; fuel cells; energy conversion; photovoltaic"/>
    <m/>
    <n v="2373125"/>
    <n v="2373125"/>
    <d v="2022-12-01T00:00:00"/>
    <d v="2025-05-31T00:00:00"/>
    <s v="SIGNED"/>
    <x v="0"/>
    <s v="HORIZON.3.1"/>
    <s v="HORIZON-EIC-2022-TRANSITIONOPEN-01"/>
    <s v="EIC Transition Open 2022"/>
    <s v="HORIZON-EIC"/>
    <s v="ECHEMICLES ZARTKORUEN MUKODO RESZVENYTARSASAG (HU)"/>
    <s v="ECHEMICLES ZARTKORUEN MUKODO RESZVENYTARSASAG (HU)"/>
    <s v="https://doi.org/10.3030/101099284"/>
    <m/>
  </r>
  <r>
    <n v="4"/>
    <s v="CORDIS_HORIZON"/>
    <n v="101066273"/>
    <s v="IONMIGRATIONPSC"/>
    <s v="Study of Ion Migration in Perovskite Solar Cells via X-ray Photoemission Spectroscopy Imaging and Photoluminescence Microscopy"/>
    <s v="Organic-inorganic hybrid perovskite solar cells (PSCs) attract enormous attention in the field of emerging photovoltaics due to their unique optoelectronic properties and unprecedented advances in performance.  In just over a decade, the power conversion efficiency of PSCs has increased from 3.9% to 25.5%, suggesting this technology might be ready for large-scale exploitation in industrial applications.  However, stability and scalability are some of the major concerns that impede the commercialisation of PSCs. Among these, exploring strategies to enhance the long-term stability of PSCs is a main research topic in the perovskite community. While it is generally considered that ionic defect states in the perovskite layer such as vacancies, interstitial sites, anti-site substitutions as well as surface and grain boundary defects inevitably lead to the degradation of PSCs,  much remains unknown about the fundamental nature of ionic defects and in particular their migration in perovskite materials. This project will focus on the study of ion migration by a unique combination of electrical and spectroscopic methods which will allow tracking changes in both the compositional and optoelectronic properties of perovskites with the same spatial resolution and thus directly linking the migration of ionic species to their effect on material properties. By applying this novel methodology, I will explore the effects of perovskite composition, film microstructure and mitigation strategies on the ion migration and investigate how ion migration impacts the stability of perovskite materials. This project will significantly expand our current understanding of ion migration in PSCs and provide valuable insights for enhancing device stability."/>
    <s v="optoelectronics; grains and oilseeds; microscopy; photovoltaic; spectroscopy"/>
    <m/>
    <n v="173847.36"/>
    <n v="0"/>
    <d v="2022-11-01T00:00:00"/>
    <d v="2024-10-31T00:00:00"/>
    <s v="SIGNED"/>
    <x v="0"/>
    <s v="HORIZON.1.2"/>
    <s v="HORIZON-MSCA-2021-PF-01-01"/>
    <s v="MSCA Postdoctoral Fellowships 2021"/>
    <s v="HORIZON-AG-UN"/>
    <s v="TECHNISCHE UNIVERSITAET DRESDEN (DE)"/>
    <s v="TECHNISCHE UNIVERSITAET DRESDEN (DE)"/>
    <s v="https://doi.org/10.3030/101066273"/>
    <m/>
  </r>
  <r>
    <n v="4"/>
    <s v="CORDIS_HORIZON"/>
    <n v="101025608"/>
    <s v="IDEAL"/>
    <s v="Efficient and Stable Organic Photovoltaics by Combinatorial Screening"/>
    <s v="The researcher Dr. Sergi Riera-Galindo apply for a fellowship to address effIcient anD stablE orgAnic photovoLtaics (IDEAL) by combinatorial screening. This fellowship will be carried out in the NANOPTO group of Institute of Material Science of Barcelona (ICMAB-CSIC) under the supervision of Dr. Mariano Campoy-Quiles. Organic photovoltaics (OPV) are a promising emerging renewable energy technology due to several attractive traits, including the possibility to broadly tune colour and transparency, light weight, insensitivity to the angle of illumination, and very high efficiency under low and indoor illumination. Moreover, their amenability for solution processing at low thermal budgets enables the roll-to-roll (R2R) fabrication of OPV modules, ensuring cost-efficient production in terms of energy and economics. Nowadays, the most important challenge is to transfer the large potential of OPV from lab scale to industry and improving its stability.The overall objective of IDEAL is the development of highly efficient and stable OPV modules for diffuse light applications such as building integration and powering of internet of things (IoT) sensors.In this project we will use high throughput fabrication methodology using combinatorial screening to evaluate the performance of a material system much faster than the conventional methods. The big data produced will be analysed by machine learning algorithms to predict the full photocurrent versus composition curves from vary basic molecular descriptors and to determine which are the most important parameters that define the best compromise between efficiency and stability.The expertise of the researcher on fabrication organic electronic devices by solution processed techniques will be combined with the host group experience in combinatorial screening methodology and the use of machine learning in OPV. This project will be instrumental for the researcher to become a cutting-edge scientist and create his own group."/>
    <s v="colors; big data; sensors; machine learning; photovoltaic"/>
    <m/>
    <n v="160932.48000000001"/>
    <n v="160932.48000000001"/>
    <d v="2022-09-01T00:00:00"/>
    <d v="2025-03-25T00:00:00"/>
    <s v="SIGNED"/>
    <x v="2"/>
    <s v="H2020-EU.1.3."/>
    <s v="MSCA-IF-2020"/>
    <s v="Individual Fellowships"/>
    <s v="MSCA-IF"/>
    <s v="AGENCIA ESTATAL CONSEJO SUPERIOR DE INVESTIGACIONES CIENTIFICAS (ES)"/>
    <s v="AGENCIA ESTATAL CONSEJO SUPERIOR DE INVESTIGACIONES CIENTIFICAS (ES)"/>
    <s v="https://doi.org/10.3030/101025608"/>
    <m/>
  </r>
  <r>
    <n v="4"/>
    <s v="CORDIS_HORIZON"/>
    <n v="101041809"/>
    <s v="LOCAL-HEAT"/>
    <s v="Controlled Local Heating to Crystallize Solution-based Semiconductors for Next-Generation Solar Cells and Optoelectronics"/>
    <s v="Solution-processed semiconductor thin-films have recently emerged as promising candidates for optoelectronic devices such as light-emitting diodes (LEDs), sensors and solar cells. One example is hybrid perovskite films that are processed inexpensively by crystallization from a solution and have the disruptive potential for efficient energy production and consumption. However, current crystallization methods from solution often result in uncontrolled film growth with ragged, degradation-prone grain boundaries. The lack of quality materials with large, controlled grains holds back solution-based semiconductors.The core hypothesis of LOCAL-HEAT is that controlling the fundamental crystallization kinetics of semiconductor films, when transitioning from the liquid precursor to the final solid-state, governs ultimate performance and long-term stability. This is key to creating materials that are: a) sustainable, b) stable and c) show highest performance.To achieve this challenging goal, I will control the crystallization kinetics of liquid multicomponent semiconductor inks by turning light into localized heat packages to cause confined supersaturation. This will induce seeds to crystallize the liquid precursor into high-quality films.Local heat will be realized by developing two methods: a) laser annealing by a tunable light pattern, projected on a liquid precursor film, and b) thermoplasmonic heating of plasmonic nanoparticles acting as antennas to turn incoming light into a localized heat nanobubble within a liquid ink.Achieving sustainable materials with highest quality crystallization will enable perovskite solar cells with performances &gt;26% and stabilities of &gt;30 years. Consequently, it will also revolutionize solution-processed semiconductors in general. LOCAL-HEAT will thus enable key technological applications in optoelectronics, e.g., solar cells, LEDs and scintillation detectors, and beyond."/>
    <s v="solar energy; optoelectronics; grains and oilseeds; semiconductivity; nano-materials"/>
    <m/>
    <n v="1500000"/>
    <n v="1500000"/>
    <d v="2022-09-01T00:00:00"/>
    <d v="2027-08-31T00:00:00"/>
    <s v="SIGNED"/>
    <x v="0"/>
    <s v="HORIZON.1.1"/>
    <s v="ERC-2021-STG"/>
    <s v="ERC STARTING GRANTS"/>
    <s v="ERC"/>
    <s v="UNIVERSITY OF STUTTGART (DE)"/>
    <s v="UNIVERSITY OF STUTTGART (DE)"/>
    <s v="https://doi.org/10.3030/101041809"/>
    <m/>
  </r>
  <r>
    <n v="4"/>
    <s v="CORDIS_HORIZON"/>
    <n v="101075626"/>
    <s v="SITA"/>
    <s v="Stable Inorganic TAndem solar cell with superior device efficiency and increased durability"/>
    <s v="To face the grand challenge of transforming the energy system to include at least 42 % photovoltaic energy in 2050 (as forecasted in a scenario by IRENA), our proposed project, SITA, aims to explore innovative concepts for tandem solar cells based on two technologies with strong competence base in Europe: Silicon Heterojunction (SHJ) and high bandgap Cu(In,Ga)(Se,S)2 (CIGS). A novel tandem concept with a 2-terminal (2T) approach requiring no additional cables or electronics will be developed, enabled by recent and further development in wide gap CIGS devices leading to high efficiency (&gt;18%). SITA will demonstrate the durability of the new modules under realistic outdoor conditions delivering the next generation of stable inorganic tandem solar modules with superior device efficiency (&gt;30%). SITA’s technology will build on and increase the efficiency of SHJ modules by a factor of 1.5 with marginal increase in the use of the costliest raw materials. This in turn leads to a considerable reduction in area related system costs of up to 25 % per installed power and a corresponding reduction in the levelized cost of electricity (LCOE). Tandem-junction efficiencies have recently approached or even surpassed the single-junction Shockley-Queisser limit for prototype devices. SITA will address the remaining limitations in terms of stability, scaling and manufacturing costs, as well as environmental impact."/>
    <s v="metalloids"/>
    <m/>
    <n v="4987479.5"/>
    <n v="4987480"/>
    <d v="2022-09-01T00:00:00"/>
    <d v="2025-08-31T00:00:00"/>
    <s v="SIGNED"/>
    <x v="0"/>
    <s v="HORIZON.2.5"/>
    <s v="HORIZON-CL5-2021-D3-02-04"/>
    <s v="Novel tandem, high efficiency Photovoltaic technologies targeting low cost production with earth abundant materials"/>
    <s v="HORIZON-RIA"/>
    <s v="MEYER BURGER (GERMANY) GMBH (DE)"/>
    <s v="MEYER BURGER (GERMANY) GMBH (DE); VLAAMSE INSTELLING VOOR TECHNOLOGISCH ONDERZOEK N.V. (BE); MARTIN-LUTHER-UNIVERSITAT HALLE-WITTENBERG (DE); INTERUNIVERSITAIR MICRO-ELECTRONICA CENTRUM (BE); UPPSALA UNIVERSITET (SE); UNIVERSITE DU LUXEMBOURG (LU); ZENTRUM FUR SONNENENERGIE- UND WASSERSTOFF-FORSCHUNG BADEN-WURTTEMBERG (DE); HELMHOLTZ-ZENTRUM BERLIN FUR MATERIALIEN UND ENERGIE GMBH (DE); NANTES UNIVERSITE (FR); ROLTEC SPOLKA Z OGRANICZONA ODPOWIEDZIALNOSCIA (PL); CENTRE NATIONAL DE LA RECHERCHE SCIENTIFIQUE CNRS (FR); INTERNATIONAL IBERIAN NANOTECHNOLOGY LABORATORY (PT); SUNPLUGGED - SOLARE ENERGIESYSTEME GMBH (AT); EIDGENOSSISCHE MATERIALPRUFUNGS- UND FORSCHUNGSANSTALT (CH)"/>
    <s v="https://doi.org/10.3030/101075626"/>
    <m/>
  </r>
  <r>
    <n v="4"/>
    <s v="CORDIS_HORIZON"/>
    <n v="101020330"/>
    <s v="Fullerene_PSC"/>
    <s v="Elucidating fullerene-perovskite interactions by means of First-principles calculations: Towards a rational design of low cost solar cells"/>
    <s v="Science is essential to achieve the Sustainable Development Goals implemented in the European Agenda 2030 towards the use of sustainable and clean energy. Solar energy, as the cleanest and the largest exploitable resource of energy, can potentially meet the growing requirements for the whole world’s energy needs beyond fossil fuels. Halide perovskite solar cells (PSCs) are considered as one of the most promising candidates for the next generation solar cells as their power conversion eciency (PCE) has rapidly increased up to 25.2%.With the goal to boost their commercialization, Fullerenes and derivatives have been introduced in PSC devices to improve the stability, suppress the hysteresis, and reduce the high temperatures commonly used to fabricate these devices. Developing novel fullerene derivatives for improving further the PCE and stability of PSCs is still highly desirable yet challenging. Nevertheless, it is not extensively explored the role of fullerene derivatives in PSC devices and it is still not thoroughly investigated how binding groups of fullerenes interact with perovskite surface and their influence in the electron mobility. In this project, the state-of-the-art computational chemistry will be used to understand the fullerene-perovskite interactions with the goal to rationally design new fullerene derivatives to improve the stability and efficiency of PSC devices. Density functional calculations will be employed to investigate the fullerene orientation on perovskite surfaces, binding energy, bandgap, the exciton delocalization and charge transfer in the fullerene-perovskite complexes in order to establish descriptors and correlations with the experimental data. The descriptors will be used to predict the preferred functionalization of fullerenes in order to conscientiously design the fullerene derivatives for PSC devices in order to take a step forward towards the future commercialization of these low-cost solar cell devices."/>
    <s v="solar energy; quantum field theory; multiphysics"/>
    <m/>
    <n v="160932.48000000001"/>
    <n v="160932.48000000001"/>
    <d v="2022-07-01T00:00:00"/>
    <d v="2024-06-30T00:00:00"/>
    <s v="SIGNED"/>
    <x v="2"/>
    <s v="H2020-EU.1.3."/>
    <s v="MSCA-IF-2020"/>
    <s v="Individual Fellowships"/>
    <s v="MSCA-IF-EF-ST"/>
    <s v="UNIVERSITAT DE GIRONA (ES)"/>
    <s v="UNIVERSITAT DE GIRONA (ES)"/>
    <s v="https://doi.org/10.3030/101020330"/>
    <m/>
  </r>
  <r>
    <n v="4"/>
    <s v="CORDIS_HORIZON"/>
    <n v="101028904"/>
    <s v="NANOSPLIT"/>
    <s v="Nanofluid Spectral Beam Splitter Assisted Hybrid CPV/T System"/>
    <s v="The deficient utilisation of the full solar spectrum for power generation in conventional hybrid CPV/T technologies leads to a detrimental decrease in PV cell efficiency due to elevated temperatures. The aim of this research is to break entirely from conventional design principles and to develop a novel nanofluid spectral splitter (NSS)-assisted hybrid CPV/T collector which will benefit from a step-change improvement in electrical efficiency via the optical filtering of spectral wavelengths that are inefficiently utilised by the PV cells in the form of heat, enabling the delivery of high-temperature heat and enhancing the life of the PV cells. Plasmonic nanofluid acting as the NSS will be used for visible light harvesting, while the high grade heat generated by the splitting process will be stored in a thermal storage and utilised directly in domestic or commercial applications. The NANOSPLIT project is highly interdisciplinary and covers process engineering, chemistry (nanomaterials synthesis), physics (PV), energy engineering (solar collector design, development), mechanical and chemical engineering (thermal storage and power generation). The host supervisor, Prof. Christos Markides, has world-leading experience in waste-heat recovery and utilisation and solar energy technologies. He will provide expert training and support for design and development of the innovative hybrid PV/T concept, while, Dr. Sandesh Chougule, a leading Indian researcher, will bring his knowledge on the novel application of nanofluids in solar spectral beam splitting to the host(s). In addition, design of concentrating collectors will support NANOSPLIT through a planned secondment. The high-quality two-way transfer of knowledge required for this project will ensure that research goals are achieved, whilst also presenting a great opportunity to accelerate the academic career of the researcher. Completion of NANOSPLIT will lead to significant economic and societal impacts on the EU and world."/>
    <s v="solar energy; chemical engineering; nano-materials"/>
    <m/>
    <n v="224933.76000000001"/>
    <n v="224933.76000000001"/>
    <d v="2021-11-01T00:00:00"/>
    <d v="2023-10-31T00:00:00"/>
    <s v="SIGNED"/>
    <x v="2"/>
    <s v="H2020-EU.1.3."/>
    <s v="MSCA-IF-2020"/>
    <s v="Individual Fellowships"/>
    <s v="MSCA-IF"/>
    <s v="IMPERIAL COLLEGE OF SCIENCE TECHNOLOGY AND MEDICINE (UK)"/>
    <s v="IMPERIAL COLLEGE OF SCIENCE TECHNOLOGY AND MEDICINE (UK)"/>
    <s v="https://doi.org/10.3030/101028904"/>
    <m/>
  </r>
  <r>
    <n v="4"/>
    <s v="CORDIS_HORIZON"/>
    <n v="101023689"/>
    <s v="BOLLA"/>
    <s v="Bandgap tunable perovskites for Organic poLLutAnts removal in water"/>
    <s v="BOLLA aims to modulate the bandgap of halide perovskites to obtain versatile solar cells with stable power outputs. The ultimate goal will be coupling such devices with an electrochemical system to engineer an inexpensive, solar driven photo-oxidation water purification system. It will represent a breakthrough in the field of (i) solid-state physics of halide perovskites, shining light on instability mechanisms driven by defects in Sn-containing materials, (ii) photovoltaic, developing stable commercial tunable solar cells, and (iii) water treatment, serving as point-of-use system to obtain safe drinking water free of harmful organic pollutants. The project will start from the design and synthesis of a suitable solution-processed Sn-Pb hybrid perovskite material, whose chemical composition will be tweaked to obtain both narrow and wide bandgap structures with optimal charge transport properties and stability. The fundamental chemistry of defects and the related optoelectronic mechanisms will be investigated as primary source of instability. The engineered material will be integrated in fully-printable, metal-free architectures using only methods compatible with large scale production. Finally, individual wide and narrow bandgap solar cells and series-connected configurations will be combined with an electrochemical system to provide the necessary power to maximize the efficiency in degrading organic pollutants in wastewater. Beyond the main target, the project will proceed through the realization of intermediate and high impact targets, which include advanced photophysical characterization of Sn-Pb hybrid perovskites and fabrication of fully-printable carbon based Sn-Pb devices. This multidisciplinary project will be carried out at the Italian Institute of Technology (Milan) under the supervision of Dr. Petrozza and complemented with Secondments in the Technical Research Centre of Finland VTT (Espoo) and the Helmholtz-Zentrum Berlin HZB (Berlin)."/>
    <s v="drinking water treatment processes; electrochemistry; wastewater treatment processes; reverse osmosis"/>
    <m/>
    <n v="171473.28"/>
    <n v="171473.28"/>
    <d v="2021-10-01T00:00:00"/>
    <d v="2023-09-30T00:00:00"/>
    <s v="SIGNED"/>
    <x v="2"/>
    <s v="H2020-EU.1.3."/>
    <s v="MSCA-IF-2020"/>
    <s v="Individual Fellowships"/>
    <s v="MSCA-IF"/>
    <s v="FONDAZIONE ISTITUTO ITALIANO DI TECNOLOGIA (IT)"/>
    <s v="FONDAZIONE ISTITUTO ITALIANO DI TECNOLOGIA (IT)"/>
    <s v="https://doi.org/10.3030/101023689"/>
    <m/>
  </r>
  <r>
    <n v="4"/>
    <s v="CORDIS_HORIZON"/>
    <n v="101029791"/>
    <s v="CCKinPFC"/>
    <s v="Role of perisomatic inhibition on prefrontal cortex neurons in gamma oscillations and cognitive flexibility"/>
    <s v="Dysfunction of the prefrontal cortex (PFC) contributes to cognitive deficits that represent the primary cause of disability associated with schizophrenia. However, currently available antipsychotic medications are only minimally effective for cognitive symptoms, demonstrating the need for better therapeutic targets. Treatments for cognitive deficits in schizophrenia remain underdeveloped in large part because the relevant physiological mechanisms remain unclear.A major hypothesis is that in schizophrenia, GABAergic interneuron abnormalities, notably fast-spiking interneurons that express parvalbumin (PV) and generate gamma oscillations, disrupt PFC-dependent cognition in schizophrenia. PV interneurons are critical for synchronization of neural activity, but exactly how these oscillations are regulated remain unknown. Perisomatic inhibition from cholecystokinin (CCK) interneurons can alter properties of PV networks by regulating the likelihood to generate oscillations or to affect the frequency, duration, synchrony, spatial extent, or other properties of these oscillations. Yet their role in PFC is elusive and surprisingly little is known about their functional role in the emergence of gamma activity and cognition despite their structural control over their postsynaptic partners. My research plan has two aims: to characterize the circuit-specific activity dynamics of CCK interneurons in 1) PFC gamma oscillations and 2) cognition. I will use a multidisciplinary approach, combining in vitro and in vivo physiology, viral and transgenics strategies, pharmacology, fiber photometry, 2-photon imaging, and optogenetics to provide a more specific mechanistic framework for therapeutic intervention. I hypothesize that CCK interneurons significantly control the perisomatic region of pyramidal as well as PV neurons, thus contributing to the spiking properties that underlie gamma oscillations and ultimately, cognition."/>
    <s v="fibers; pharmaceutical drugs; physiology; schizophrenia"/>
    <m/>
    <n v="196707.84"/>
    <n v="196707.84"/>
    <d v="2021-06-01T00:00:00"/>
    <d v="2023-05-31T00:00:00"/>
    <s v="CLOSED"/>
    <x v="2"/>
    <s v="H2020-EU.1.3."/>
    <s v="MSCA-IF-2020"/>
    <s v="Individual Fellowships"/>
    <s v="MSCA-IF"/>
    <s v="INSTITUT NATIONAL DE LA SANTE ET DE LA RECHERCHE MEDICALE (FR)"/>
    <s v="INSTITUT NATIONAL DE LA SANTE ET DE LA RECHERCHE MEDICALE (FR)"/>
    <s v="https://doi.org/10.3030/101029791"/>
    <m/>
  </r>
  <r>
    <n v="4"/>
    <s v="CORDIS_HORIZON"/>
    <n v="101024144"/>
    <s v="iSLIP-NMR"/>
    <s v="In Situ Light Irradiated Perovskite NMR"/>
    <s v="Widespread adoption of photovoltaics for clean, plentiful and renewable energy requires cheap, efficient and long-lasting solar cells; hybrid perovskite solar cells are promising candidates but suffer from light-induced degradation under operational conditions. Chemical understanding of the photodegradation processes is required to develop stable materials, but is challenging to obtain with existing techniques. Here we propose to study perovskite degradation under in situ light irradiation using high-resolution solid-state NMR. Solid-state NMR is an atomic-scale, element-specific probe of local structure which has recently been shown to provide important information on perovskite systems, however new methodology is required to perform in situ light irradiation. Significantly, many photodefects will be present at low concentrations and/or localised at surfaces; in order to observe these by NMR, in situ light irradiation will be combined with dynamic nuclear polarisation (DNP), whereby the greater polarisation of unpaired electrons boosts the NMR signal. The project is split into three parts: (1) observation of major perovskite photodegradation products under in situ light irradiation that do not require additional sensitivity; (2) adaptation of DNP NMR to perovskites to observe surface passivating species; and (3) combined DNP-enhanced, in situ light-irradiated NMR to observe minor and/or surface photodefects. All three parts represent innovative methodological advances and will provide key chemical information on perovskite structures and degradation processes to guide future development of stable solar cells. The combination of myself and the Emsley lab is ideal to perform this project, through which I will develop the advanced technical and non-technical research skills required for the project to be succesful. The fellowship will expand my international network and result in wide-reaching research output, which will establish me as an independent researcher."/>
    <s v="solar energy; energy conversion; spectroscopy"/>
    <m/>
    <n v="191149.44"/>
    <n v="191149.44"/>
    <d v="2021-04-01T00:00:00"/>
    <d v="2023-03-31T00:00:00"/>
    <s v="CLOSED"/>
    <x v="2"/>
    <s v="H2020-EU.1.3."/>
    <s v="MSCA-IF-2020"/>
    <s v="Individual Fellowships"/>
    <s v="MSCA-IF"/>
    <s v="ECOLE POLYTECHNIQUE FEDERALE DE LAUSANNE (CH)"/>
    <s v="ECOLE POLYTECHNIQUE FEDERALE DE LAUSANNE (CH)"/>
    <s v="https://doi.org/10.3030/101024144"/>
    <m/>
  </r>
  <r>
    <n v="4"/>
    <s v="CORDIS_HORIZON"/>
    <n v="101033077"/>
    <s v="TEXTA"/>
    <s v="Textured Perovskite Tandem Solar Cells"/>
    <s v="Halide perovskites exhibit many ideal properties for photovoltaics, as highlighted by the fact that lead halide solar cells (SCs) have now reached efficiencies &gt;25%, a value close the theoretical limit of single-junction SCs. A strategy to overcome this limitation is to combine two SCs, e.g. two perovskites of different compositions, into a tandem device to reduce thermalization and incomplete absorption losses. To maximize power output, each sub-cell must generate a maximum photocurrent matching that of the other sub-cell. This can be achieved by a. careful optimization of the perovskites thicknesses, b. minimizing parasitic absorption in transport layers and electrodes, and c. depositing the SCs on textured substrates. Textures are employed by some SC technologies, e.g. silicon, to enhance absorption and reduce reflection losses. Still, the use of textures in perovskite-based devices has been extremely challenging. Record perovskite-based single-junction and tandem devices rely on solution-processing (spin-coating), complicating and often preventing the uniform coverage of textured surfaces, in addition to hindering their deployment on industry-relevant sizes. This proposal aims to tackle both challenges by producing 30% perovskite-perovskite tandems, where all the functional layers (incl. perovskites) are grown conformally on textured substrates with high uniformity. To track and improve the optoelectronic quality of the perovskites when developing new processing routes, a combination of three in-situ optical spectroscopies (Absorption, PL &amp; Raman) will be implemented. The methods will offer direct insights into the (trans-)formation of perovskites and emergence of defects or unwanted phases. With the means to monitor the quality of the perovskites, the optoelectronic quality of narrow- and wide-bandgap perovskites will be improved through process and additive engineering to finally yield highly efficient textured perovskite-perovskite tandems."/>
    <s v="optoelectronics; transport layer; metalloids; photovoltaic; spectroscopy"/>
    <m/>
    <n v="191149.44"/>
    <n v="191149.44"/>
    <d v="2021-04-01T00:00:00"/>
    <d v="2023-03-31T00:00:00"/>
    <s v="SIGNED"/>
    <x v="2"/>
    <s v="H2020-EU.1.3."/>
    <s v="MSCA-IF-2020"/>
    <s v="Individual Fellowships"/>
    <s v="MSCA-IF"/>
    <s v="ECOLE POLYTECHNIQUE FEDERALE DE LAUSANNE (CH)"/>
    <s v="ECOLE POLYTECHNIQUE FEDERALE DE LAUSANNE (CH)"/>
    <s v="https://doi.org/10.3030/101033077"/>
    <m/>
  </r>
  <r>
    <n v="4"/>
    <s v="CORDIS_HORIZON"/>
    <n v="883256"/>
    <s v="MALTOSE"/>
    <s v="Machine Learning for Tailoring Organic Semiconductors"/>
    <s v="“Machine Learning for Tailoring Organic Semiconductors” (MALTOSE) connects fundamental materials research with machine-learning (ML) techniques, focusing on the electronic properties of organic semiconductors. The aim of this innovative project is to discover and design novel materials with exciting properties, the prime example being the design of compounds for better organic photovoltaic cells, i.e., that reach higher power-conversion efficiencies and are more stable and more environmentally friendly.The methodology relies on a deep tensor neural network, the so-called PredictNet, that is designed and trained to predict electronic properties of molecules and polymers, at a fraction of the numerical cost compared to density-functional theory (DFT) computations, not to mention experimental measurements. PredictNet will be particularly fruitful in combination with a genetic algorithm that will be developed to propose candidate compounds from crossover and mutation from previously successful compounds. MALTOSE will enable the identification and design of promising compounds, out of the immense pool of imaginable molecules and materials, for future technological applications in fields like organic photovoltaic solar cells, large-area electronic displays, flexible organic electronics, or sensors.The project will bring together the fellow, a recognized quantum physicist and data scientist with academic and industry research experience, and a top research host institution under the supervision of a leading expert in materials science, genetic algorithms, modelling, simulation and knowledge transfer. The fellow will receive an advanced training programme in research skills and complementary non-research-oriented skills in order to enhance his future career prospects and to provide a strong basis for an independent career."/>
    <s v="mutation; semiconductivity; machine learning; photovoltaic; computational intelligence"/>
    <m/>
    <n v="172932.48000000001"/>
    <n v="172932.48000000001"/>
    <d v="2021-03-01T00:00:00"/>
    <d v="2024-07-30T00:00:00"/>
    <s v="SIGNED"/>
    <x v="2"/>
    <s v="H2020-EU.1.3."/>
    <s v="MSCA-IF-2019"/>
    <s v="Individual Fellowships"/>
    <s v="MSCA-IF-EF-ST"/>
    <s v="FUNDACION ICAMCYL (ES)"/>
    <s v="FUNDACION ICAMCYL (ES)"/>
    <s v="https://doi.org/10.3030/883256"/>
    <m/>
  </r>
  <r>
    <n v="4"/>
    <s v="CORDIS_HORIZON"/>
    <n v="838179"/>
    <s v="LABandFAB"/>
    <s v="Enabling the scalable and cheap production of efficient and stable organic-based photovoltaic technology realized via printing techniques, for electricity generation"/>
    <s v="The reduction of greenhouse emissions is currently acknowledged as a major European objective, and by 2040 a 40% emissions cut is expected, with renewable sources contributing up to 27%. In this respect LAB&amp;FAB aims at developing the fabrication of efficient, cheap and stable organic photovoltaic (OPV) technology printed on flexible substrates, which will be scalable and eventually transferred from a lab-environment to production line. LAB&amp;FAB action will spread on the two parallel fronts: the pilot-scale on one side, and the lab-scale on the other. At the pilot-scale, LAB&amp;FAB will exploit state-of-the art printed OPV modules to push their efficiency, while doubling their lifetime by the end of the project. Long-term stability tests will be carried out and allow for a complete durability assessment, while technological improvements will be introduced to target the efficiency/lifetime goals, as specific weaknesses will be spotted. At the lab scale, novel and efficient materials will be thoroughly explored and characterised and optimised printing protocols will be established for their subsequent integration into solar cells large-area production. Degradation tests will also help assess the materials/devices performance, and at the end of fellowship new efficiency/lifetime benchmarks for such scaled OPV cells will be set.The Experienced Researcher (ER) acquired a solid background on physics of OPV, and thanks to this fellowship she will capitalise and expand it toward more technologically-based challenges related to its technology upscaling. The Host Institution ENI (Italy) is embracing a full transition toward a low-carbon scenario, and thanks to the multidisciplinary aspects of LAB&amp;FAB (covering physics, device engineering, and intellectual property management just to name a few) the Host will be able to offer the ER the perfect environment for future growth and advancement of her professional career in the non-academic sector."/>
    <s v="electric power generation; photovoltaic"/>
    <m/>
    <n v="171473.28"/>
    <n v="171473.28"/>
    <d v="2021-01-04T00:00:00"/>
    <d v="2023-01-03T00:00:00"/>
    <s v="TERMINATED"/>
    <x v="2"/>
    <s v="H2020-EU.1.3."/>
    <s v="MSCA-IF-2018"/>
    <s v="Individual Fellowships"/>
    <s v="MSCA-IF"/>
    <s v="ENI SPA (IT)"/>
    <s v="ENI SPA (IT)"/>
    <s v="https://doi.org/10.3030/838179"/>
    <m/>
  </r>
  <r>
    <n v="4"/>
    <s v="CORDIS_HORIZON"/>
    <n v="101006963"/>
    <s v="GreEnergy"/>
    <s v="Wideband optical antennae for use in energy harvesting applications - GreEnergy"/>
    <s v="Energy is a vital need of humanity and a primary indicator a of nations’ growth. However, most energy sources we use have low efficiency, rely on non-renewable resources and cause severe damage to the environment. The cleanest resource, and the one which offers virtually unlimited energy is the sun. However, according to the Center for Climate and Energy Solutions, current solar photovoltaics (PV) produce little more than 2% of the world’s electricity. This low output is primarily resulting from two factors: current commercial solar PV cells have approximately 15-20% efficiency, and the price of a 1m2 is around €400. GreEnergy aims to develop a wideband optical antenna array with very high efficiency. The GreEnergy device will integrate the energy-harvesting component in a self-powering nano-system. A prototype of the integrated components will be developed incorporating nano-optical antennas with nano-rectifiers (rectennas) and a micro-energy storage component. Fabrication of all components will be developed with the aim of integration on a single microchip in a single fabrication process. To ensure success of the rectennas development, we will use a risk mitigation plan by dual research teams using both graphene and metal-insulator-metal based solutions to achieve rectenna prototypes (TRL4). Simulations will provide full system level circuitry, act as a benchmark of the proof of concept design (TRL3) and culminate in road mapping for future full-scale development and commercialization. Within GreEnergy, the targeted efficiency of the overall system is 20-40%, while the theoretical efficiency is over 90%, at an estimated system cost below €100 per 1m2. Such a technology would fundamentally change solar energy harvesting and have dramatic effects on consumers, society, economic growth and the environment. Further, demonstration of the system provides a proof-of-concept backbone for numerous future micro/nano-systems such as IoT and nano-sensor applications."/>
    <s v="internet of things; graphene; photovoltaic"/>
    <m/>
    <n v="3999065"/>
    <n v="3999065"/>
    <d v="2021-01-01T00:00:00"/>
    <d v="2024-12-31T00:00:00"/>
    <s v="SIGNED"/>
    <x v="2"/>
    <s v="H2020-EU.3.3."/>
    <s v="LC-SC3-RES-1-2019-2020"/>
    <s v="Developing the next generation of renewable energy technologies"/>
    <s v="RIA"/>
    <s v="SCIPROM SARL (CH)"/>
    <s v="SCIPROM SARL (CH); IHP GMBH - INNOVATIONS FOR HIGH PERFORMANCE MICROELECTRONICS (DE); UNIVERSITA DEGLI STUDI DI UDINE (IT); NOGAH PHOTONICS LTD (IL); AALTO KORKEAKOULUSAATIO SR (FI); GESELLSCHAFT FUR ANGEWANDTE MIKRO UND OPTOELEKTRONIK MIT BESCHRANKTERHAFTUNG AMO GMBH (DE); UNIVERSITA POLITECNICA DELLE MARCHE (IT); CHALMERS TEKNISKA HOGSKOLA AB (SE)"/>
    <s v="https://doi.org/10.3030/101006963"/>
    <m/>
  </r>
  <r>
    <n v="4"/>
    <s v="CORDIS_HORIZON"/>
    <n v="886066"/>
    <s v="EXAM"/>
    <s v="Designing Singlet Fission Materials Using Excited State Aromaticity"/>
    <s v="Singlet exciton fission is a carrier multiplication process in organic semiconductors that generates two electron-hole pairs for one photon absorbed, affording quantum efficiencies up to 200%. Photovoltaic devices based on singlet fission have received large attention recently for their potential in efficiency enhancement and to break the Shockley-Queisser limit on the efficiency of single-junction photovoltaics. Recent advancements in singlet fission have been materials-limited due to the rarity of molecules which meet the essential energetic requirement for the process, that the energy of the lowest triplet excited state be approximately half the energy of the lowest singlet excited state. Also important is to ensure the chemical stability of the candidate compounds that would broaden their application prospect. In this proposal, we exploit the excited-state aromaticity view to manipulate the excited state energy levels and build novel singlet fission candidates. Based on theoretical and experimental study, selective models will be evaluated, synthesized and analysed, aiming at a novel strategy for manipulating the excited state energy and stability of organic semiconductors with the aromaticity view. The main aimis to demonstrate highly stable, tuneable organic materials which undergo singlet fission through exploitation of the aromaticity of both the ground state and excited states and feasible design rules for these materials. The materials are expected to be promising candidates as singlet fission functional layer for solar cells and other multiple exciton generation applications. The result concept represents better understanding and tailoring excited state properties of organic semiconductors, which can be expended to wide range of materials with particular excited state nature for even wider application prospect."/>
    <s v="semiconductivity; aromatic compounds; photovoltaic; photons"/>
    <m/>
    <n v="224933.76000000001"/>
    <n v="224933.76000000001"/>
    <d v="2020-04-01T00:00:00"/>
    <d v="2022-03-31T00:00:00"/>
    <s v="CLOSED"/>
    <x v="2"/>
    <s v="H2020-EU.1.3."/>
    <s v="MSCA-IF-2019"/>
    <s v="Individual Fellowships"/>
    <s v="MSCA-IF-EF-ST"/>
    <s v="THE CHANCELLOR MASTERS AND SCHOLARS OF THE UNIVERSITY OF CAMBRIDGE (UK)"/>
    <s v="THE CHANCELLOR MASTERS AND SCHOLARS OF THE UNIVERSITY OF CAMBRIDGE (UK)"/>
    <s v="https://doi.org/10.3030/886066"/>
    <m/>
  </r>
  <r>
    <n v="4"/>
    <s v="CORDIS_HORIZON"/>
    <n v="899428"/>
    <s v="ConPhoNo"/>
    <s v="Next Generation of Concentrated Photovoltaics Using Node Concentrators"/>
    <s v="I invented a thin plastic foil capable of collecting sunlight from a certain incident angle and guiding it to a spot of intense light emission, thereby concentrating the light by a factor of 300 and more. In the first step, ConPhoNo will evaluate the application of the foils for safety features. Here, the foils will be laminated to a product showing bright colorful pictures when properly aligned to the sun. This application exhibits a high chance of success as the technical feasibility has already been proven, and the relevant market is well-known by the ConPhoNo partner. It is therefore the goal to put these safety features on the market. In parallel, the application of the concentrator foils will be tested in concentrated photovoltaics (CPV), which is the most efficient of all solar energy concepts (world record of 46%). In that case, solar cells will be placed at the spots of intense light emission. Differently from safety features, where a customer is actively checking a product for authenticity by holding it at the right angle into the sun, this is more complex in CPV. In step two, the concentrators will be used with mechanical sun-tracking like state-of-the-art CPV. Here, the concentrator foils will replace the Fresnel lens based concentrators used today. I am confident that these concentrators are superior as they are a hundred times thinner, much easier to produce, and they enable bandgap matching, which may double the efficiency of CPV, reaching a theoretical limit of about 86%. The ability to produce very thin concentrators will also increase the motivation of the CPV industry to scale down the bulkiness of the sun-tracking system. In the third step, it will be evaluated if thin beam steering devices based on electro-wetting may become industrially available and if they can be combined with the new concentrators. The resulting thin CPV modules would drastically reduce the cost of CPV and literally boost worldwide solar energy production."/>
    <s v="photovoltaic"/>
    <m/>
    <n v="150000"/>
    <n v="0"/>
    <d v="2020-04-01T00:00:00"/>
    <d v="2021-09-30T00:00:00"/>
    <s v="CLOSED"/>
    <x v="2"/>
    <s v="H2020-EU.1.1."/>
    <s v="ERC-2019-POC"/>
    <s v="ERC Proof of Concept Grant"/>
    <s v="ERC-POC-LS"/>
    <s v="BERGISCHE UNIVERSITAET  WUPPERTAL (DE)"/>
    <s v="BERGISCHE UNIVERSITAET  WUPPERTAL (DE)"/>
    <s v="https://doi.org/10.3030/899428"/>
    <m/>
  </r>
  <r>
    <n v="4"/>
    <s v="CORDIS_HORIZON"/>
    <n v="889190"/>
    <s v="PRO-S"/>
    <s v="PRO-S: The first highly energy efficient and eco-friendly bio based-photovoltaic module that works without sunlight or battery consumption for Smart buildings"/>
    <s v="With the ever-increasing demand for energy, the search for alternative energy sources has increased. Solar energy is by far the most abundant form of renewable energy and has the potential to partially replace fossil fuels, but its mass adoption is hindered by its weather dependency, the cost of their energy storage systems and certain environmental concerns. PRO-S® is the first flexible, semitransparent and toxic-free photonanobiotech module that uses conductive small organic molecules (proteins from bacteriorhodopsin cultivation) to produce electricity. It is an outperformer for our target markets since: 1) it is the first product capable of generating electricity and store it as hydrogen upon needs, obtaining higher efficiency in cloudy and sunny days compared to standard PV (60% and 16%, respectively); 2) it has low maintenance costs and environmental impact since no batteries are needed and is 60% recyclable; 3) it is a low cost energy source since the manufacturing is cheap (30% lower than standard PV) and independent from market fluctuations; and 4) it can be easily integrated and customized to any size. Being our first opaque PV module currently market for parking meter and table boards (eboard), our next goal is to fully develop and market a more complex and semitransparent PRO-S® module for its application as solar panel for buldings and glass windows. We will take advantage of our current partners and distributor network (from previous product eboard) to successfully deploy our improved product into the construction and building market. We plan to conduct a Feasibility Study to analyze the technical, commercial and financial viability of our advance product PRO-S® to ensure its market deployment and uptake. We estimate to reach a turnover of €38 Mio and to create a total of 25 direct jobs -and 500+ indirect jobs- in 2024, with an NPV of €8.2 Mio."/>
    <s v="solar energy; proteins; materials engineering"/>
    <m/>
    <n v="50000"/>
    <n v="71429"/>
    <d v="2019-12-01T00:00:00"/>
    <d v="2020-04-30T00:00:00"/>
    <s v="CLOSED"/>
    <x v="2"/>
    <s v="H2020-EU.2.3."/>
    <s v="EIC-SMEInst-2018-2020"/>
    <s v="SME instrument"/>
    <s v="SME-1"/>
    <s v="PROTON NEW ENERGY FUTURE SL (ES)"/>
    <s v="PROTON NEW ENERGY FUTURE SL (ES)"/>
    <s v="https://doi.org/10.3030/889190"/>
    <m/>
  </r>
  <r>
    <n v="4"/>
    <s v="CORDIS_HORIZON"/>
    <n v="862656"/>
    <s v="DROP-IT"/>
    <s v="DRop-on demand flexible Optoelectronics &amp; Photovoltaics by means of Lead-Free halide perovskITes"/>
    <s v="DROP-IT proposes combining optoelectronics and photonics in a single flexible drop-on demand inkjet technology platform by means of exploiting the enormous potential of lead-free perovskite (LFP) materials. Specifically, novel crystalline structures beyond conventional ABX3 LFP (double-perovskites and rudorffites) will be computationally screened and chemically synthesized with superior properties as LFPs proposed in the literature. A(Sn-Ge)X3 (A=organic,Cs; X=Cl,Br,I) materials will be considered for initial benchmark devices.  The future of DROP-IT technology is envisioned at long-term in the fields of photovoltaics, lighting and printed integrated photonics. This will be possible by developing highly innovative fabrication routes (inkjet printing towards Roll-to-Roll) of LFP pioneering materials (in bulk and nanoscale) by low-cost, high throughput, sustainable, large-scale fabrication techniques on flexible substrates (PET, f.e.) to revolutionize future power, lighting and communication systems. DROP-IT major novelty relies on the innovative use of newly synthesized LFPs in combination with the use of affordable, mask-less, drop on demand inkjet printing onto flexible substrates. The targeted breakthroughs towards the long-term vision of our technology will be based on the following challenges: (1) Theoretical screening of different LFP compound families and chemical synthesis of most suitable ones in the form of nanocrystals and polycrystalline thin films, (2) Formulation of specific and suitable inks of these materials for (3) Inkjet printing of thin films on flexible substrates and (4) Development of stable optoelectronic and photonic devices (solar cells with 12-15% and LEDs with 14-18% efficiencies, amplifiers-lasers with low threshold) as proofs-of-concept for a future technology based on new inorganic LFPs and charge transport layers. DROP-IT is supported by a strong and interdisciplinary consortium with complementary expertise to achieve these objectives."/>
    <s v="optoelectronics; transport layer; nanocrystals; coating and films; photovoltaic"/>
    <m/>
    <n v="3461344"/>
    <n v="3461345"/>
    <d v="2019-11-01T00:00:00"/>
    <d v="2023-04-30T00:00:00"/>
    <s v="CLOSED"/>
    <x v="2"/>
    <s v="H2020-EU.1.2."/>
    <s v="FETOPEN-01-2018-2019-2020"/>
    <s v="FET-Open Challenging Current Thinking"/>
    <s v="RIA"/>
    <s v="UNIVERSITAT JAUME I DE CASTELLON (ES)"/>
    <s v="UNIVERSITAT JAUME I DE CASTELLON (ES); FUNDACJA SAULE RESEARCH INSTITUTE (PL); UNIVERSITAT DE VALENCIA (ES); INSTITUT NATIONAL DES SCIENCES APPLIQUEES DE RENNES (FR); SAULE SPOLKA AKCYJNA (PL); AVANTAMA AG (CH); UNIVERSITAT DE BARCELONA (ES); EIDGENOESSISCHE TECHNISCHE HOCHSCHULE ZUERICH (CH)"/>
    <s v="https://doi.org/10.3030/862656"/>
    <m/>
  </r>
  <r>
    <n v="4"/>
    <s v="CORDIS_HORIZON"/>
    <n v="886287"/>
    <s v="SecureTracker"/>
    <s v="New-generation bifacial solar tracker with integrated wind protection system for large scale photovoltaic arrays"/>
    <s v="With a turnover of €12 million, ESAsolar designs, develops, installs and operates large scale photovoltaic plants, focusing on panel structures and motorized solar trackers. We have completed over 40 successful projects in Europe and America, totaling over 500MW. The market for solar trackers is growing at a CAGR of 18.6% and will reach €25 billion by 2024. Solar trackers improve energy output by 25% over fixed structures. However, these structures also increase installation and maintenance costs, as well as structural risks. Wind damage is the main source of structural risk for trackers. It significantly shortens the lifespan of tracker arrays. Since PV plants need to resist over 20 years of service to be viable, the risk of systemic failures represents a considerable barrier for the growth of the tracker industry.Over the last years, we have been developing a line of solar trackers, with great commercial success. We have introduced advanced features, positioning ourselves as a technological reference. These features include self-powered motors, a computerized backtracking system, an innovative installation procedure and a bifacial system to catch both direct and reflected sunlight, thus improving efficiency by 5%. We will now upgrade our latest prototype with a unique system, called SecureTracker, that will stabilize trackers to avoid wind-induced structural damage. SecureTracker will provide an outstanding solution against structural risks in large scale arrays, extending average lifetime in 10 years. It will reduce overall Levelized Cost of Energy by 30% for utility-scale solar arrays. At a lower cost than alternatives, SecureTracker will give us a decisive competitive advantage, allowing us to increase yearly installations by 300% by 2026, resulting in over €25 million of additional revenues and a ROI of 8.52. SecureTracker will also increase our visibility in the market and consolidate our brand, leading to the creation of over 50 highly qualified jobs."/>
    <s v="photovoltaic"/>
    <m/>
    <n v="50000"/>
    <n v="71429"/>
    <d v="2019-11-01T00:00:00"/>
    <d v="2020-03-31T00:00:00"/>
    <s v="CLOSED"/>
    <x v="2"/>
    <s v="H2020-EU.2.3."/>
    <s v="EIC-SMEInst-2018-2020"/>
    <s v="SME instrument"/>
    <s v="SME-1"/>
    <s v="ESASOLAR ENERGY SYSTEM SL (ES)"/>
    <s v="ESASOLAR ENERGY SYSTEM SL (ES)"/>
    <s v="https://doi.org/10.3030/886287"/>
    <m/>
  </r>
  <r>
    <n v="4"/>
    <s v="CORDIS_HORIZON"/>
    <n v="845122"/>
    <s v="IMPRESS"/>
    <s v="Integrated Modular Power Conversion for Renewable Energy Systems with Storage"/>
    <s v="The research proposal addresses the challenges of optimum architecture, power production and operation for distributed renewable energy systems with storage. The proposal explores the efficient arrangement of decentralized power plants using photovoltaic panels and battery storage for a long-term increase of renewable generation. The critical issues such are the increased energy yield, minimization of cost of energy and availability will be addressed.A detailed techno-economic analysis will be performed to identify the cost effective superior distributed architecture suitable for integrated photovoltaic and battery systems. Multi-objective optimization study and validation will be performed that ensures actual optimization of energy production in the integrated environment. An integrated diagnostic method will be developed for real-time performance monitoring to improve the availability of the complex integrated energy system. Two secondment partners are identified to obtain necessary data and expertise in the field of research.The action will result in identifying an optimum solution in terms of control, operation and availability, especially for local renewable energy generation and storage. Novel algorithms for optimization for the operation and control of the modular energy sources with storage will be proposed. A real-time monitoring and diagnostic algorithm for performance monitoring, early failure detection and aging of integrated PV and battery solution will be developed. The research will provide newer insights on optimized power flow and control operation in complex interconnected distributed renewable energy sources considering the storage. Besides the technological significance and scientific value, the proposed research project is opportune and timely placed within the EU renewable energy directive and focuses on the core issue in line with the aims of EU energy research projects."/>
    <s v="photovoltaic"/>
    <m/>
    <n v="219312"/>
    <n v="219312"/>
    <d v="2019-10-01T00:00:00"/>
    <d v="2021-09-30T00:00:00"/>
    <s v="CLOSED"/>
    <x v="2"/>
    <s v="H2020-EU.1.3."/>
    <s v="MSCA-IF-2018"/>
    <s v="Individual Fellowships"/>
    <s v="MSCA-IF-EF-ST"/>
    <s v="AALBORG UNIVERSITET (DK)"/>
    <s v="AALBORG UNIVERSITET (DK)"/>
    <s v="https://doi.org/10.3030/845122"/>
    <m/>
  </r>
  <r>
    <n v="4"/>
    <s v="CORDIS_HORIZON"/>
    <n v="839402"/>
    <s v="PLASMIONICO"/>
    <s v="Plasmon-resonance driven thermionic emitters for improved solar energy harvesting"/>
    <s v="&quot;PLASMIONICO is an innovative proposal aiming at advancing sustainable energy production by developing a &quot;&quot;cold-cathode&quot;&quot; thermionic generator as key component of novel photovoltaic/thermoelectric (PV/TE) hybrid devices to outperform the solar cell and thermoelectric generator working separately. The cold cathode, instead of being brought to extremely high temperatures, produces the emission of electrons by the absorption of infrared (IR) photons in the unused region of the solar spectrum below the PV cell bandgap. The IR photons will launch plasmons at a nanostructured metallic cathode, which upon relaxation will generate a photocurrent. A great advantage is that plasmon-resonance driven thermionic emission is not restricted to a particular class of materials, working for Si-based devices as well as for organic (soft and flexible) materials, since the cathode temperature is that of a working solar cell. Research activities will span the whole added-value chain from fundamental studies of materials for thermionic generation, including the optimization of plasmonic nanostructures, reaching higher TRLs by realization of a thermionic demonstrator. PLASMIONICO would contribute to the current energy challenge, a priority in both the EU and ICMAB-CSIC research agendas. The proposal possesses high interdisciplinary character by merging activities in physics, chemistry, materials science and device technology, which together with the unique network of international partners will contribute to boost the track records and develop the career of the applicant.&quot;"/>
    <s v="solar energy; photons"/>
    <m/>
    <n v="172932.48000000001"/>
    <n v="172932.48000000001"/>
    <d v="2019-09-01T00:00:00"/>
    <d v="2021-08-31T00:00:00"/>
    <s v="CLOSED"/>
    <x v="2"/>
    <s v="H2020-EU.1.3."/>
    <s v="MSCA-IF-2018"/>
    <s v="Individual Fellowships"/>
    <s v="MSCA-IF-EF-ST"/>
    <s v="AGENCIA ESTATAL CONSEJO SUPERIOR DE INVESTIGACIONES CIENTIFICAS (ES)"/>
    <s v="AGENCIA ESTATAL CONSEJO SUPERIOR DE INVESTIGACIONES CIENTIFICAS (ES)"/>
    <s v="https://doi.org/10.3030/839402"/>
    <m/>
  </r>
  <r>
    <n v="4"/>
    <s v="CORDIS_HORIZON"/>
    <n v="878182"/>
    <s v="ESMOS"/>
    <s v="Efficient, Safe and Multi-Functional Operation of Solar-Roads"/>
    <s v="&quot;As one of the most innovative suppliers of highly efficient solar panels SOLMOVE intends to face the future demands of innovative transportation. As major aspect of long-term industries an almost functional, energy efficient and smart road infrastructure will contribute significantly to perform sustainable and safe infrastructure concepts. SOLMOVE’s innovation are solar modules which can be installed on the road like a solar carpet. The glass tiles specially developed for this purpose combine photovoltaic elements, connections and stable, durable glass surface. The solar modules applied are extra-ordinary robust and durable and can be quickly and easily installed and connected with a &quot;&quot;plug-in system&quot;&quot;. The road is converting sunlight into electricity, using already existing roads as energy source. SOLMOVE is the most experienced manufacturer for solar panels for road surfaces worldwide, with several test cases already established. The glass surface morphology guides light in a verifiably optimized way to the underlying solar cells in comparison to plane surfaces. The modules are non-slip, resilient through vehicles, have a self-cleaning and nitrogen oxides absorbing coating and a better noise absorption vs. asphalt.Target customers are owners of land, road and parking spaces as well as municipalities. Solar roads can refinance road construction and create new markets for municipalities, energy providers, private investors and cooperatives in public-private partnership models. SOLMOVE is currently working with 6 partners on 3 continents to put into practice concepts for first pilot plants in Asia, Europe, USA and the Middle East. The feasibility study in Phase 1 will evaluate further international market entry strategies.The proposed project ESMOS will enable SOLMOVE to overcome barriers for realizing functional solar roads by production planning and increasing customer involvement activities.&quot;"/>
    <s v="coating and films; production economics"/>
    <m/>
    <n v="50000"/>
    <n v="71429"/>
    <d v="2019-08-01T00:00:00"/>
    <d v="2020-01-31T00:00:00"/>
    <s v="CLOSED"/>
    <x v="2"/>
    <s v="H2020-EU.2.3."/>
    <s v="EIC-SMEInst-2018-2020"/>
    <s v="SME instrument"/>
    <s v="SME-1"/>
    <s v="SOLMOVE GMBH (DE)"/>
    <s v="SOLMOVE GMBH (DE)"/>
    <s v="https://doi.org/10.3030/878182"/>
    <m/>
  </r>
  <r>
    <n v="4"/>
    <s v="CORDIS_HORIZON"/>
    <n v="872155"/>
    <s v="Epishine LEH"/>
    <s v="Next Generation Indoor Light Harvesting: Wireless power for Wireless IoT Sensors"/>
    <s v="The IoT revolution has created an explosion in affordable, networked devices, with some trillions of connected sensors anticipated by 2025. Cost-effectiveness is one of the main roadblocks limiting ubiquitous sensor deployment, particularly indoors; a roadblock that the IoT sensor industry has a strong need to remove. Indoor sensors need batteries, which must be replaced. Energy harvesting can extend battery lifetimes, but current energy harvesting solutions do not produce enough power: thermal/motion solutions are not applicable for most IoT sensors, and photovoltaics are inefficient at low light conditions. Swedish green startup Epishine have produced the world’s first metal-free organic reel-to-reel printable PV module for indoor light energy harvesting in ultra-low illumination.Our ultra-light, ultra-thin, flexible material has a wide range of applications. Its world-leading efficiency at low illumination levels verified by a third party as (&gt;65% better than closest competition at 50 lux), and its low production costs, enable a best-in-class market entry price (€1 for a 20 cm2 module) and performance. This makes our Light Energy Harvesting (LEH) Modules uniquely suited for powering the Internet of Things (IoT) revolution. This fills a critical gap in the market, enabling a step-change in operating costs and deployment scales for IoT sensors. We will power the indoor wireless revolution today, and revolutionise solar power tomorrow.This project is the first step in an accelerated commercialisation process, to bring the Epishine Light Energy Harvesting (LEH) Module to a successful market entry with IoT sensor developers within 3 years. Our goal of 25M IoT Energy Harvesting modules/year by 2024 will create €100M revenue and 288 jobs for Epishine, and an additional 234 jobs in the production ecosystem. Installing this number of LEH modules will avoid over 614M battery replacements during sensor lifetimes, saving 494t of CO2-eq."/>
    <s v="internet of things; revolutions; sensors; radio technology; photovoltaic"/>
    <m/>
    <n v="2328044.25"/>
    <n v="3325777.5"/>
    <d v="2019-08-01T00:00:00"/>
    <d v="2021-07-31T00:00:00"/>
    <s v="CLOSED"/>
    <x v="2"/>
    <s v="H2020-EU.2.3."/>
    <s v="EIC-SMEInst-2018-2020"/>
    <s v="SME instrument"/>
    <s v="SME-2"/>
    <s v="EPISHINE AB (SE)"/>
    <s v="EPISHINE AB (SE)"/>
    <s v="https://doi.org/10.3030/872155"/>
    <m/>
  </r>
  <r>
    <n v="4"/>
    <s v="CORDIS_HORIZON"/>
    <n v="866633"/>
    <s v="TANKRETE"/>
    <s v="A breakthrough concrete mega tank for thermal fluids storage over 500ºC in thermal solar energy generation"/>
    <s v="Concentrating Solar Power (CSP) is one of the most promising renewable energies, but its deployment has been negatively affected by its high investment costs. This fact reduces its competitiveness compared to other alternatives (photovoltaics and wind power). In addition, existing CSP plants are facing troubling issues with the molten salts mega tanks, one of the core elements of their Thermal Energy Storage (TES) areas. These tanks, usually worth around €10M, are made of stainless-steel or carbon. The length of their welding cord and the increased corrosiveness of these materials at high temperatures endanger their durability. Recently, some settlements and even breakages have been reported in commercial plants, causing relevant repairing and substitution costs.TANKRETE project, developed by InCrescendo, is aimed at tackling this problem while contributing to increase the CSP profitability. TANKRETE is a cylindrical tank with an isolating foundation system, all manufactured with patented thermal concretes. TANKRETE provides greater stability and durability to the TES area, with a significant reduction in the investment cost (35% cheaper than current tanks), plus additional 3-4% savings in a budget of €45M in salt volume. TANKRETE provides adaptability and design flexibility, as well as immediate applicability, it being compatible with current plants’ technologies. We have developed two small-scaled functional prototypes, whose long term thermal and structural stability has been successfully tested.Based on our estimates, TANKRETE will reach by the 3rd year from launch a cumulative turnover of €63M in a turnkey business model, with a cumulative profit for us of €6.3M. This is a high-risk project. We have the customer base and a current existing demand. However, they need a more adequately sized pilot unit to be tested, due to the high investment. We aim to confirm our preliminary feasibility data through Phase 1 and then we will pursue the pilot unit construction."/>
    <s v="wind power; geometry; solar thermal; photovoltaic; concentrated solar power"/>
    <m/>
    <n v="50000"/>
    <n v="71429"/>
    <d v="2019-05-01T00:00:00"/>
    <d v="2019-10-31T00:00:00"/>
    <s v="CLOSED"/>
    <x v="2"/>
    <s v="H2020-EU.2.3."/>
    <s v="EIC-SMEInst-2018-2020"/>
    <s v="SME instrument"/>
    <s v="SME-1"/>
    <s v="INCRESCENDO CONSULTORES SOCIEDAD LIMITADA (ES)"/>
    <s v="INCRESCENDO CONSULTORES SOCIEDAD LIMITADA (ES)"/>
    <s v="https://doi.org/10.3030/866633"/>
    <m/>
  </r>
  <r>
    <n v="4"/>
    <s v="CORDIS_HORIZON"/>
    <n v="816313"/>
    <s v="PAIDEIA"/>
    <s v="PlAsmon InduceD hot Electron extraction with doped semiconductors for Infrared solAr energy"/>
    <s v="Earth is inhabited by an energy hungry human society. The Sun, with a global radiation at the ground level of more than 1 kW/m^2, is our largest source of energy. However, 45% of the total radiation is in the near infrared (NIR) and is not absorbed by most photovoltaic materials.PAIDEIA focuses on two main advantages aiming to enhance the capacity of solar energy conversion: i) plasmon assisted hot carriers extraction from NIR plasmonic materials;ii) linewidth narrowing in plasmonic nanoparticle films that enhances the lifetime of hot carriers and, thus, boosts the efficiency of light driven carrier extraction.Instead of metals, which operate mostly in the visible region, we will make use of doped semiconductor nanocrystals (DSNCs) as hot electron extraction materials possessing a plasmonic response tunable in the range 800 nm – 4000 nm. Three different innovative architectures will be used for improved device performance: i) improved Schottky junctions (DSNC/wide band gap semiconductor nanocomposites); ii) ultrathin devices (DSNCs/2D quantum materials); iii) maximized interface DSNC/semiconductor bulk hetero-Schottky junctions.By combining both concepts in advanced architectures we aim to produce a solar cell device that functions in the NIR with efficiencies of up to 10%. A tandem solar cell that combines the conventional power conversion efficiency, up to ~1100 nm, of a commercial Si solar cell (~20%) with the new PAIDEIA based device is expected to reach a total power conversion efficiency of 30% by extending the width of wavelengths that are converted to the full spectral range delivered by the Sun. PAIDEIA has a deeply fundamental character impacting several areas in the field of nanophysics, nanochemistry and materials processing and, at the same time, having a high impact on the study of solar energy conversion. Finally, PAIDEIA will provide answers to the fundamental questions regarding the physical behaviour of plasmonic/semiconductor interfaces."/>
    <s v="solar energy; nanocrystals; semiconductivity; energy conversion"/>
    <m/>
    <n v="1815445"/>
    <n v="1815445"/>
    <d v="2019-04-01T00:00:00"/>
    <d v="2025-09-30T00:00:00"/>
    <s v="SIGNED"/>
    <x v="2"/>
    <s v="H2020-EU.1.1."/>
    <s v="ERC-2018-COG"/>
    <s v="ERC Consolidator Grant"/>
    <s v="ERC-COG"/>
    <s v="POLITECNICO DI TORINO (IT)"/>
    <s v="POLITECNICO DI TORINO (IT); POLITECNICO DI MILANO (IT)"/>
    <s v="https://doi.org/10.3030/816313"/>
    <m/>
  </r>
  <r>
    <n v="4"/>
    <s v="CORDIS_HORIZON"/>
    <n v="855159"/>
    <s v="SWCSP - Solar Water"/>
    <s v="Creating sustainable fresh water from desalinating seawater using Concentrating Solar Power (CSP)"/>
    <s v="As only 3% of the world is freshwater and a growing population, (expected to hit 9.7 billions in 2050) it means that there is a growing problem with shortage of fresh water according to UN Department of Economic and Social Affairs 2015. The problem has been addressed so far by converting seawater into freshwater through desalination by using fossil fuels. It has been necessary to do this as the population of the earth shares the same 35 million km3 out of the 1.4 billion km3 water there is. Yet, this raise a new problem as the fossil fuel emits pollutants and speeds up climate change which in turn makes the water shortage problem even worse as it results in higher temperatures and droughts. Solar Water Plc has found another solution. In a laboratory it has been researched and tested that it is possible to use solar power to produce fresh water, suitable for drinking. The laboratory model can now be turned into a real world prototype; Field Demonstrator Model. This project aims at collecting real world data and creating designs for a fully functioning sea water desalination dome, powered 100% by solar energy to create sustainable fresh water for industrial, municipal, agricultural and domestic use. By using concentrated solar power, the technology avoids fossil fuels, is low cost, carbon neutral and low on emission of pollutants. It is the hope that the model can be sold commercially within one year. When entering the market it will have a long list of positive effects on the climate and help people in Europe and the world by facilitating access to clean water, be environmentally friendly, low cost and creating new jobs across sectors. The dome can be adapted to the customers’ needs, economy and local conditions and is powered 100% by solar, replacing fossil fuels, also in existing plants. By being low cost due to solar energy, it allows poorer communities to access the technology and hire local workers to build and maintain the plants thus creating jobs."/>
    <s v="civil engineering; materials engineering; desalination; distillation; concentrated solar power"/>
    <m/>
    <n v="50000"/>
    <n v="71429"/>
    <d v="2019-02-01T00:00:00"/>
    <d v="2019-05-31T00:00:00"/>
    <s v="CLOSED"/>
    <x v="2"/>
    <s v="H2020-EU.2.3."/>
    <s v="EIC-SMEInst-2018-2020"/>
    <s v="SME instrument"/>
    <s v="SME-1"/>
    <s v="SOLAR WATER PLC (UK)"/>
    <s v="SOLAR WATER PLC (UK)"/>
    <s v="https://doi.org/10.3030/855159"/>
    <m/>
  </r>
  <r>
    <n v="4"/>
    <s v="CORDIS_HORIZON"/>
    <n v="825142"/>
    <s v="ZeroR"/>
    <s v="Resistance-free charge spreading for LEDs and solar cells"/>
    <s v="Joule heating due to electrical resistance associated with current spreading in semiconductors is a significant loss mechanism in modern state-of-the-art high power light emitting diodes (LEDs) and high concentration solar cells. These losses can account for up to 10-30 % of the device power consumption under high power conditions, and thereby dramatically reduce the efficiency of solar energy harvesting and general lighting, whose efficiencies – apart from the resistive losses – are gradually closing in on their theoretical limits. In ZeroR we make use of a conceptually simple but functionally dramatic modification to the previous buried active region (AR) devices, like LEDs, lasers and solar cells, by relocating the AR to outside the pn-junction, allowing e.g. locating the AR on the device surface – or locating all the contact structures fully on one side of the active region, eventually enabling a fully scalable and essentially resistance free structures. We analyze the commercial prospects of the technology and show that it provides new freedom for high power semiconductor device design. The main goal of ZeroR is to facilitate further commercial development of the concept and to demonstrate the elimination of resistive losses in industrially relevant LED and solar cell prototypes using gallium nitride and gallium arsenide based compound semiconductor material systems.  If successful, this approach can substantially increase the device efficiency at selected high power operating conditions and substantially expedite the ongoing solid state lighting revolution and market penetration, also providing more efficient new solutions for solar energy harvesting and selected other applications."/>
    <s v="solar energy; optoelectronics; laser physics"/>
    <m/>
    <n v="150000"/>
    <n v="150000"/>
    <d v="2019-01-01T00:00:00"/>
    <d v="2020-10-31T00:00:00"/>
    <s v="CLOSED"/>
    <x v="2"/>
    <s v="H2020-EU.1.1."/>
    <s v="ERC-2018-PoC"/>
    <s v="ERC Proof of Concept Grant"/>
    <s v="ERC-POC"/>
    <s v="AALTO KORKEAKOULUSAATIO SR (FI)"/>
    <s v="AALTO KORKEAKOULUSAATIO SR (FI)"/>
    <s v="https://doi.org/10.3030/825142"/>
    <m/>
  </r>
  <r>
    <n v="4"/>
    <s v="CORDIS_HORIZON"/>
    <n v="820789"/>
    <s v="OLEDSOLAR"/>
    <s v="Innovative manufacturing processes and in-line monitoring techniques for the OLED and thin film and organic photovoltaic industries (CIGS and OPV)"/>
    <s v="Opto-electronic devices are opening exciting new applications everyday. With new display options using pliable substrates such as plastic and flexible glass, OLEDs manufacturers are bringing a wide range of new applications in lighting (e.g. energy efficient lighting) and different type of displays. Similarly, with the emergence of thin-film technologies in the solar cells market, new applications ranging from installations on curved surfaces to building-integrated PV has become possible. However, to meet the industry requirements for mass production, including low cost, manufacturing volumes and efficiency, many challenges still need to be addressed. These challenges for OPV, OLED and CIGs are scale-up from laboratory to mass production, selection of efficient manufacturing processes, employing inspection, control and measurement techniques to improve yield, quality and time-to-market. OLEDSOLAR aims to tackle these challenges by developinginnovative manufacturing processes for critical steps in the production of opto-electronic devices including OLEDs, OPVs and CIGs solar cells. The proposed activities include reconfigurable high yield (&gt;10% improvement) processes to be scaled up, tested at pilot lines and implemented in production line for validation. A complete system of inspection, quality control, functional testing and measurements using advance system and sensors will be optimised in the project for efficient manufacturing of opto-electronics parts. Recycling and re-use strategies will be developed allowing resource efficiency and reduction of high value product wastes. Automation and advance processing software will be developed for overall control and monitoring of roll-to-roll (R2R) and sheet-to-sheet (S2S) manufacturing process.During 36 months, a multidisciplinary team of leading RTOs and industries in this field will dedicate their resources and effort to perform proposed activities in 8 WPs and guarantee the maximum impact of OLEDSOLAR project."/>
    <s v="manufacturing engineering; optoelectronics; automation; coating and films; sensors"/>
    <m/>
    <n v="7872870"/>
    <n v="7872870"/>
    <d v="2018-10-01T00:00:00"/>
    <d v="2022-03-31T00:00:00"/>
    <s v="CLOSED"/>
    <x v="2"/>
    <s v="H2020-EU.2.1.5."/>
    <s v="DT-FOF-03-2018"/>
    <s v="Innovative manufacturing of opto-electrical parts (RIA)"/>
    <s v="RIA"/>
    <s v="ASCA GMBH (DE)"/>
    <s v="ASCA GMBH (DE); SMIT THERMAL SOLUTIONS BV (NL); CSEM CENTRE SUISSE D'ELECTRONIQUE ET DE MICROTECHNIQUE SA - RECHERCHE ET DEVELOPPEMENT (CH); NEDERLANDSE ORGANISATIE VOOR TOEGEPAST NATUURWETENSCHAPPELIJK ONDERZOEK TNO (NL); COATEMA COATING MACHINERY GMBH (DE); TEKNOLOGIAN TUTKIMUSKESKUS VTT OY (FI); FRAUNHOFER GESELLSCHAFT ZUR FORDERUNG DER ANGEWANDTEN FORSCHUNG EV (DE); INURU GMBH (DE); MEYER BURGER (NETHERLANDS) BV (NL); DUPONT TEIJIN FILMS UK LTD (UK); ADVANCED ENERGY TECHNOLOGIES AE EREUNAS &amp; ANAPTYXIS YLIKON &amp; PROIONTONANANEOSIMON PIGON ENERGEIAS &amp; SYNAFON SYMVOULEFTIKON Y PIRESION (EL); SILICON AUSTRIA LABS GMBH (AT); BRUNEL UNIVERSITY LONDON (UK); ACONDICIONAMIENTO TARRASENSE ASSOCIACION (ES); SOLIBRO HI-TECH GMBH (DE); TWI LIMITED (UK); IRIS TECHNOLOGY SOLUTIONS, SOCIEDAD LIMITADA (ES)"/>
    <s v="https://doi.org/10.3030/820789"/>
    <m/>
  </r>
  <r>
    <n v="4"/>
    <s v="CORDIS_HORIZON"/>
    <n v="799408"/>
    <s v="QuESt"/>
    <s v="Quantum Enhanced Organic Photovoltaics by Strong Coupling of IR Vibrations to an Optical Cavity"/>
    <s v="In the quest for solar cell technologies, organic photovoltaics (OPVs) are playing a leading role as a potentially cost-effective and clean solution. Thus, much research has been devoted into increasing power conversion efficiencies (PCE), currently ~10% by optimising material properties at the different steps involved in the conversion of light into charge. There is evidence that charge delocalization and hot charge transfer (CT) states facilitate charge separation at the electron donor/acceptor interface. State-of-the-art OPVs already exhibit very high (&gt;90%) internal quantum efficiencies (IQE). However, PCE relies not only on high IQE but also on minimizing energy loses (e.g. exciton relaxation) and avoiding charge recombination. A possible strategy to increase PCE is to find ways to optimise charge separation that allow simultaneously for high quantum efficiencies and architectures with longer exciton diffusion lengths or lower charge recombination rates. In QuESt we will investigate how to enhance OPV functionality by the emerging approach of modifying material properties through the hybridization of matter and photon states under strong light matter coupling. In particular, the aim of this project is to modify charge separation and eventually PCE in OPVs by engineering strong coupling between IR molecular vibrations and an optical cavity mode. We will develop a theoretical framework to describe the energy structure and charge dynamics in OPVs under strong vibrational coupling that will be benchmarked with non-linear spectroscopy experiments."/>
    <s v="cells technologies; photovoltaic; photons; spectroscopy"/>
    <m/>
    <n v="262269"/>
    <n v="262269"/>
    <d v="2018-09-01T00:00:00"/>
    <d v="2022-12-11T00:00:00"/>
    <s v="SIGNED"/>
    <x v="2"/>
    <s v="H2020-EU.1.3."/>
    <s v="MSCA-IF-2017"/>
    <s v="Individual Fellowships"/>
    <s v="MSCA-IF-GF"/>
    <s v="SCUOLA INTERNAZIONALE SUPERIORE DI STUDI AVANZATI DI TRIESTE (IT)"/>
    <s v="SCUOLA INTERNAZIONALE SUPERIORE DI STUDI AVANZATI DI TRIESTE (IT); TRUSTEES OF PRINCETON UNIVERSITY (US)"/>
    <s v="https://doi.org/10.3030/799408"/>
    <m/>
  </r>
  <r>
    <n v="4"/>
    <s v="CORDIS_HORIZON"/>
    <n v="792720"/>
    <s v="CLAReTE"/>
    <s v="Combinatorially Led Advanced Research on Transparent Electrodes"/>
    <s v="CLAReTÉ will develop new p-type transparent conductive materials (TCMs) for use as contact layers in high-efficiency solar cells. State-of-the-art solar cell fabrication will be combined with high-throughput material development for an integrated experimental approach. This project bridges the typical gap between device fabrication and material science, thus allowing real-world performance to guide development of new functional materials. Computational insight into electronic structure of p-type semiconductors will drive material selection, based on the prediction that certain chemistries lead to disperse valence bands and inherently high hole mobility, thus relaxing the requirement for degenerate doping for sufficient p-type conductivity. Material development will be coupled to rapid-feedback testing in state-of-the-art silicon heterojunction (SHJ) and perovskite solar cells (PSC). In both technologies, multi-layer front contacts currently provide several functions, e.g. electrical passivation, carrier selectivity, and conductivity. These multi-layer designs increase fabrication complexity and production cost, and for PSCs, these designs also fail to guard against degradation of the hybrid organic absorber layer by thermal, chemical, or UV stress. CLAReTÉ will replace these multi-layer contacts with a single, p-type TCM, thus drastically simplifying fabrication for SHJ cells and increasing lifetime of PSCs. Through this project, the fellow will gain training in cutting edge solar cell fabrication, characterization, and analysis, which will round out her expertise in high-throughput material development. Further, CLAReTÉ will give her the opportunity to exercise her scientific creativity and innovative problem-solving skills by applying them to a technological problem with a materials science-based solution. Ultimately, the MSCA fellowship will elevate the international visibility of A. Fioretti’s career and will significantly expand her future career opportunities."/>
    <s v="solar energy; semiconductivity; metalloids"/>
    <m/>
    <n v="187419.6"/>
    <n v="187419.6"/>
    <d v="2018-07-01T00:00:00"/>
    <d v="2020-06-30T00:00:00"/>
    <s v="TERMINATED"/>
    <x v="2"/>
    <s v="H2020-EU.1.3."/>
    <s v="MSCA-IF-2017"/>
    <s v="Individual Fellowships"/>
    <s v="MSCA-IF"/>
    <s v="ECOLE POLYTECHNIQUE FEDERALE DE LAUSANNE (CH)"/>
    <s v="ECOLE POLYTECHNIQUE FEDERALE DE LAUSANNE (CH)"/>
    <s v="https://doi.org/10.3030/792720"/>
    <m/>
  </r>
  <r>
    <n v="4"/>
    <s v="CORDIS_HORIZON"/>
    <n v="816590"/>
    <s v="CASARAR"/>
    <s v="Corrugated sheet Application of  Solar npo’s for Asbestos Replacement in Argicultural Real-Estate"/>
    <s v="Sunchip Projects B.V. is a full subsidiary company of Weijland Beheer B.V. and a strategic partner of Weijland Technologies B.V. Within the group a proprietary optimizer technology (Nano Power Optimizer- NPO) has been developed that offers a solution to inefficiencies of the series connection in solar panels. It has also integrated that technology with a traditional roof tile (NanoTile) to enhance viable residential photovoltaic locations (NanoTile), improves shading and soiling inefficiencies up to 15% and provides an affordable off the grid solution for clean sustainable energy generation. The technology is set to further be developed in a Corrugated Sheet Application. Value Proposition: An integrated solar roof solution that improves shading and soiling inefficiencies from PV panels by increasing output generation of electricity by 15% , lowers cost up to 25%  and is the fraction of the size of a regular PV panel. This project aims at studying the feasibility of such a development from business, technology, production and economic perspective."/>
    <s v="photovoltaic; sustainable building"/>
    <m/>
    <n v="50000"/>
    <n v="71429"/>
    <d v="2018-05-01T00:00:00"/>
    <d v="2018-10-31T00:00:00"/>
    <s v="CLOSED"/>
    <x v="2"/>
    <s v="H2020-EU.2.3."/>
    <s v="EIC-SMEInst-2018-2020"/>
    <s v="SME instrument"/>
    <s v="SME-1"/>
    <s v="SUNCHIP PROJECTS BV (NL)"/>
    <s v="SUNCHIP PROJECTS BV (NL)"/>
    <s v="https://doi.org/10.3030/816590"/>
    <m/>
  </r>
  <r>
    <n v="4"/>
    <s v="CORDIS_HORIZON"/>
    <n v="808777"/>
    <s v="Horizon"/>
    <s v="Cableway based Photovoltaic Retractable Folding Roof for Dual Usage of Spaces"/>
    <s v="dhp technology is an award winning start-up in the energy sector which received the Swiss sustainability prize Prix Eco 2016 for its innovative solution Horizon. Our vision is to provide a contemporary energy supply that meets the requirements of the environment, society and the economy alike. HORIZON is a worldwide unparalleled retractable folding solar roof that can be utilised in already commercially exploited spaces such as parking lots, storage and logistics facilities, as it enables the production of solar power through dual usage. The dual usage of spaces preserves resources and allows for the production of solar power where it is needed most. The folding roof automatically avoids poor weather and retracts itself into a central garage. Due to this protective function the retractable folding solar roof is aesthetic, lightweight and economical. Horizon has been designed with the future in mind as it can be integrated into current and future trends such as IoT, smart mobility and smart grids. Our solution provides a solution to the increasing densification of our living spaces and eases the competition amongst industry, housing, cropland, recreational spaces and energy production. Horizon is a disruptive technology and it has no direct competing solutions which can achieve a similar dual function in the target markets. The two main applications of the folding solar roof are parking-logistics areas and wastewater treatment plants. The customers are municipalities, energy providers or land operators. High self-consumption remains at the centre for both segments, as well as additional benefits such as shade for vehicles, brand image or the compatibility with electro mobility charging stations. There is a technical potential of approximately 70MW on wastewater purification plants and 5GW on parking lots within the Swiss market. In Europe these are approximately 4GW and 300GW respectively in the same segments which corresponds to a market size of over €100 billion"/>
    <s v="photovoltaic"/>
    <m/>
    <n v="50000"/>
    <n v="71429"/>
    <d v="2018-03-01T00:00:00"/>
    <d v="2018-06-30T00:00:00"/>
    <s v="CLOSED"/>
    <x v="2"/>
    <s v="H2020-EU.3.3."/>
    <s v="SMEInst-09-2016-2017"/>
    <s v="Stimulating the innovation potential of SMEs for a low carbon and efficient energy system"/>
    <s v="SME-1"/>
    <s v="DHP TECHNOLOGY AG (CH)"/>
    <s v="DHP TECHNOLOGY AG (CH)"/>
    <s v="https://doi.org/10.3030/808777"/>
    <m/>
  </r>
  <r>
    <n v="4"/>
    <s v="CORDIS_HORIZON"/>
    <n v="726360"/>
    <s v="MOLEMAT"/>
    <s v="Molecularly Engineered Materials and process for Perovskite solar cell technology"/>
    <s v="Societal pressure to develop inexpensive yet efficient solar energy conversion requires a new approach. Recently emerged organic-inorganic perovskites, offer to harvest light at cost effective price. Perovskites hold merits to the existing materials, however, a fundamental challenge for high performance devices is to optimize the crystals for maximize charge carrier generation and minimize recombination losses. Their widespread use is, however, limited by insufficient stability, scalability and reproducibility. We have recently developed new concepts to fabricate efficient and stable perovskite solar cells at lab scale that are potentially up-scalable to industrial production. MOLEMAT will accomplish this by, pioneering innovative methods and will demonstrate that molecularly engineered materials enable the tuning of the charge transport and interface. Our interdisciplinary approach, combining materials science, chemistry, device physics and engineering, will not only lead to improvements in the performance and stability of perovskite solar cell beyond 24% at lab scale, but will also provide deep insights in the functioning of solar cells. The success of MOLEMAT will rapidly advance the field by enabling reproducible and stable performance adding a significant value with respect to current state of the art. However, for making it marketable product, several developments are required and the MOLEMAT targets will provide relevant answers to three key limitations: encapsulation, stability and cost competitive materials. MOLEMAT envisages the development of 30×30 cm2 modules, with a power conversion efficiency of c.a 18% and a lifetime of 10+ years. MOLEMAT is divided into two parallel research directions, a fundamental research line, dealing with rational design of materials and to gain its understanding. Simultaneously an applied research line targets the development of module by the identification of scale up process to pave the way for its industrialization."/>
    <s v="solar energy; crystallography; coating and films; molecular engineering; energy conversion"/>
    <m/>
    <n v="1878085"/>
    <n v="1878085"/>
    <d v="2017-11-01T00:00:00"/>
    <d v="2024-04-30T00:00:00"/>
    <s v="SIGNED"/>
    <x v="2"/>
    <s v="H2020-EU.1.1."/>
    <s v="ERC-2016-COG"/>
    <s v="ERC Consolidator Grant"/>
    <s v="ERC-COG"/>
    <s v="FUNDACION BCMATERIALS -  BASQUE CENTRE FOR MATERIALS, APPLICATIONS AND NANOSTRUCTURES (ES)"/>
    <s v="FUNDACION BCMATERIALS -  BASQUE CENTRE FOR MATERIALS, APPLICATIONS AND NANOSTRUCTURES (ES)"/>
    <s v="https://doi.org/10.3030/726360"/>
    <m/>
  </r>
  <r>
    <n v="4"/>
    <s v="CORDIS_HORIZON"/>
    <n v="761036"/>
    <s v="MMAMA"/>
    <s v="Microwave Microscopy for Advanced and Efficient Materials Analysis and Production"/>
    <s v="Products which require complicated material systems and nanoscale structural organization, e.g. third-generation solar cells, are often difficult to develop. This is because electronic properties of bulk semiconductors are often masked or at least strongly superimposed by material interface properties. Additionally these interface properties are also complex and thus make product design difficult.This project aims at solving this problem by offering a nanoscale characterization platform for the European manufacturers of coatings, photovoltaic cells, and semi-conductor circuits. It is proposed to use a combination of scanning microwave microscopes, dielectric resonators, and simulation to measure the material and interface properties of complicated material systems and nano-structures. A metrological system of cross-checks between different instruments, models and simulations with associated error bars is indispensable for obtaining trustworthy results.Scanning microwave measurements will be directly used for three-dimensional characterization of electrical properties of nanostructured semiconductors used in organic and hybrid photovoltaic cells. The objective is to accelerate the development of high efficiency cells and to have measures to predict performances in early stages of prototype production. Where process monitoring of materials with nanostructures is necessary, a dielectric resonator is used to translate insights from scanning microwave microscope measurements to fabrication environments. Such dielectric resonators could be directly integrated in production lines for monitoring thin film deposition processes.An open innovation environment will make the uptake of the results easier for European industry. A database containing exemplary measurement datasets of scanning microwave microscopes will be available in calibrated and raw versions. Simulation results of tip-semiconductor interactions will be made available on the EMMC Modeling Market Place."/>
    <s v="composites; microscopy; coating and films; semiconductivity; photovoltaic"/>
    <m/>
    <n v="3992176.25"/>
    <n v="3992176.25"/>
    <d v="2017-11-01T00:00:00"/>
    <d v="2020-10-31T00:00:00"/>
    <s v="CLOSED"/>
    <x v="2"/>
    <s v="H2020-EU.2.1.3."/>
    <s v="NMBP-07-2017"/>
    <s v="Systems of materials characterisation for model, product and process optimisation"/>
    <s v="RIA"/>
    <s v="EIDGENOSSISCHES INSTITUT FUR METROLOGIE METAS (CH)"/>
    <s v="EIDGENOSSISCHES INSTITUT FUR METROLOGIE METAS (CH); AYMING (FR); KEYSIGHT TECHNOLOGIES GMBH (AT); QWED SPOLKA Z OGRANICZONA ODPOWIEDZIALNOSCIA (PL); ADAMANT AERODIASTIMIKES EFARMOGES ETAIREIA PERIORISMENIS EFTHYNIS (EL); DRACULA TECHNOLOGIES (FR); MATERIA NOVA (BE); EIDGENOESSISCHE TECHNISCHE HOCHSCHULE ZUERICH (CH); UNIVERSITE DE LILLE (FR); CENTRE NATIONAL DE LA RECHERCHE SCIENTIFIQUE CNRS (FR)"/>
    <s v="https://doi.org/10.3030/761036"/>
    <m/>
  </r>
  <r>
    <n v="4"/>
    <s v="CORDIS_HORIZON"/>
    <n v="747422"/>
    <s v="FibrillarMICROSTRUCT"/>
    <s v="Controllable Growth and Charge Carrier Transport of Fibrillar Microstructure of Semiconducting Polymers in Field-Effect Transistors and Photovoltaics"/>
    <s v="Semiconducting polymers have attracted extensive attention due to their potential applications in organic field-effect transistors (OFETs) and organic photovoltaics (OPVs), but it is still a great challenge to modulate their microstructure in a controllable way. In this proposal, I will outline how the controllable growth of a fibrillar microstructure can be realized using diketopyrrolopyrrole (DPP) polymers. On the one hand, quasi polymer crystals such as fibers or wires will be deposited, leading to the fabrication of high-mobility transistors due to an almost complete elimination of grain boundaries. Such quasi polymer crystals will provide an ideal platform for the investigation of charge carrier transport. On the other hand, hierarchical microstructures of DPP polymers with two distinct characteristic fiber diameters will be grown in polymer/fullerene blend films in a controllable way, in which the thick fibrils (~100 nm) will be beneficial for the charge carrier transport and the thin fibrils (~10 nm) will facilitate the exciton generation and charge separation in polymer solar cells. The controllable growth of a fibrillar microstructure including quasi polymer crystals and hierarchical microstructures will allow me to systematically study the correlation between film microstructure and device performance in both OFETs and OPVs. This will open new prospects for the fabrication of high-performance polymer electronic devices and create the opportunity to reveal the intrinsic mechanism of charge carrier transport in semiconducting polymers."/>
    <s v="fibers; grains and oilseeds; polymer sciences; photovoltaic"/>
    <m/>
    <n v="165598.79999999999"/>
    <n v="165598.79999999999"/>
    <d v="2017-03-01T00:00:00"/>
    <d v="2019-02-28T00:00:00"/>
    <s v="CLOSED"/>
    <x v="2"/>
    <s v="H2020-EU.1.3."/>
    <s v="MSCA-IF-2016"/>
    <s v="Individual Fellowships"/>
    <s v="MSCA-IF-EF-ST"/>
    <s v="TECHNISCHE UNIVERSITEIT EINDHOVEN (NL)"/>
    <s v="TECHNISCHE UNIVERSITEIT EINDHOVEN (NL)"/>
    <s v="https://doi.org/10.3030/747422"/>
    <m/>
  </r>
  <r>
    <n v="4"/>
    <s v="CORDIS_HORIZON"/>
    <n v="703746"/>
    <s v="a-Si PVT-ORC"/>
    <s v="A novel amorphous silicon cell-based solar cogeneration system using the coupled thermal storage/organic Rankine cycle as an alternative to battery"/>
    <s v="The indicative start date is 01 January 2017.This fellowship will bring an excellent young researcher (Dr Jing Li), the winner of Springer Thesis Prize and Excellent PhD Graduate Award of the President of Chinese Academy of Sciences, to investigate a medium temperature photovoltaic/thermal (PVT) system incorporated with the coupled thermal storage/organic Rankine cycle (ORC) as a novel alternative to battery. Due to its unique positive power temperature coefficient, the efficiency of amorphous silicon (a-Si) cell can be higher than that of a crystalline silicon (c-Si) cell when the operating temperature is above 100°C, at which heat is able to drive the ORC. This has therefore stimulated the applicants to propose the a-Si PVT-ORC system which combines the respective advantages of PV and solar ORC technologies. The a-Si PVT-ORC system is estimated to have an overall electrical efficiency up to 12.8% at 120°C, which is comparable to the c-Si PVT system at 75°C, but the former can eliminate expensive battery and use the coupled thermal storage/ORC instead, offering more economic and environmental benefits.The proposed project will offer an excellent opportunity of training and development for the very promising young researcher. The project has been carefully designed to match Dr Li’s expertise in solar thermal power systems and the expertise of the University of Nottingham in CHP, BiPV, CFD and 3D printing technologies, and thus facilitates a two-way knowledge transfer. Successful completion of this fellowship will contribute to the European excellence in solar power technology, and promote the professional competence and career prospect of Dr Li. He will share his knowledge and expertise on ORC and a-Si cell techniques by hosting a series of seminars for EU researchers and engineers, lecturing at an industrial dissemination event, giving a special lecture to the architectural and environmental engineering students, and participating in outreach activities of the host institute."/>
    <s v="heat engineering; combined heat and power; solar thermal; additive manufacturing; photovoltaic"/>
    <m/>
    <n v="195454.8"/>
    <n v="195454.8"/>
    <d v="2017-01-10T00:00:00"/>
    <d v="2019-01-09T00:00:00"/>
    <s v="CLOSED"/>
    <x v="2"/>
    <s v="H2020-EU.1.3."/>
    <s v="MSCA-IF-2015-EF"/>
    <s v="Marie Skłodowska-Curie Individual Fellowships (IF-EF)"/>
    <s v="MSCA-IF-EF-ST"/>
    <s v="THE UNIVERSITY OF NOTTINGHAM (UK)"/>
    <s v="THE UNIVERSITY OF NOTTINGHAM (UK)"/>
    <s v="https://doi.org/10.3030/703746"/>
    <m/>
  </r>
  <r>
    <n v="4"/>
    <s v="CORDIS_HORIZON"/>
    <n v="737054"/>
    <s v="AMADEUS"/>
    <s v="Next GenerAtion MateriAls and Solid State DevicEs for Ultra High Temperature Energy Storage and Conversion"/>
    <s v="This project will investigate the next generation of materials and devices for latent heat thermal energy storage (LHTES) at ultra-high temperatures of up to 2000ºC, which are well beyond today's maximum operation temperatures of ~1000ºC. We will synthetize new phase change materials (PCMs) with latent heat in the range of 2-4 MJ/kg (an order of magnitude greater than that of typical salt-based PCMs); we will develop advance thermal insulation and PCM casing designs, along with novel solid-state heat to power conversion technologies able to operate at temperatures up to 2000ºC. Using these new materials and devices, we aim at realizing the proof of concept of a new kind of extremely compact LHTES device with unprecedented high energy density. The key enabling technologies are: novel PCMs based on the silicon-boron system with ultra-high melting temperature and latent heat, novel refractory lining composites based on carbides, nitrides and oxides for the PCM container walls, advanced thermally insulated PCM casing for ultra-high temperature operation, and novel solid-state heat-to-power converters based on photovoltaic and thermionic effects. In this regard, we will perform the proof of concept of a new kind of hybrid thermionic-photovoltaic converter (TIPV) that has been recently formulated theoretically. TIPV cells combine the ionic and photovoltaic phenomena to convert high temperature heat directly into electricity at very high power rates. The final goal of this project is to demonstrate the proof-of-concept of this idea and kick-starting an emerging research community around this new technological option."/>
    <s v="heat engineering; combined heat and power; solar thermal; energy conversion; concentrated solar power"/>
    <m/>
    <n v="3270496.25"/>
    <n v="3270496.25"/>
    <d v="2017-01-01T00:00:00"/>
    <d v="2019-12-31T00:00:00"/>
    <s v="CLOSED"/>
    <x v="2"/>
    <s v="H2020-EU.1.2."/>
    <s v="FETOPEN-01-2016-2017"/>
    <s v="FET-Open research and innovation actions"/>
    <s v="RIA"/>
    <s v="SIEC BADAWCZA LUKASIEWICZ - KRAKOWSKI INSTYTUT TECHNOLOGICZNY (PL)"/>
    <s v="SIEC BADAWCZA LUKASIEWICZ - KRAKOWSKI INSTYTUT TECHNOLOGICZNY (PL); ETHNIKO KENTRO EREVNAS KAI TECHNOLOGIKIS ANAPTYXIS (EL); CONSIGLIO NAZIONALE DELLE RICERCHE (IT); UNIVERSITY OF STUTTGART (DE); Ionvac Process Srl (IT); NORGES TEKNISK-NATURVITENSKAPELIGE UNIVERSITET NTNU (NO); UNIVERSIDAD POLITECNICA DE MADRID (ES)"/>
    <s v="https://doi.org/10.3030/737054"/>
    <m/>
  </r>
  <r>
    <n v="4"/>
    <s v="CORDIS_HORIZON"/>
    <n v="736314"/>
    <s v="EBFZ"/>
    <s v="Float zone silicon from electron beam grown rods"/>
    <s v="For the first time a technology for skull (cold crucible) growth of high purity silicon rods of high diameter, which can be used for float zone (FZ) single crystal growth, is developped. This technology enhances economical efficiency of FZ method compared to abandunt use of FZ rods obtained in Siemens process and for the first time enables FZ secondary silicon recycling inside FZ process. As a result, affordability of FZ single crystals enables their use in photovoltaics and for power rectifiers for either volatges over 2,5kV or in 1-2,5kV range where nowadays other types of silicon are used due to their lower price. Employment of this technology shall increase PV modules efficiency and return high efficiency PV production back to Europe from China creating new jobs. Developped technology can also be applied to other high purity materials, e.g. refactory metals.During Phase 1 we plan to update market information by manufacturing sample single crystalline wafers from our material and supply them to potential customers. Also we plan to analyze market by ourselves and buy an expert market review on our market segment, disseminate knowledge about our technology at SEMICON Europa conference. Based on our negotiations with potential customers we plan to find out their requirements for FZ wafers, make such wafers from our material by cooperation and transfer wafers to customers for quality testing and price negotiations. That information shall enable us to prepare a detailed business plan for Phase 2 project realization. During Phase 2 we plan to acquisite FZ furnace for single crystal growth and create up to 60 jobs in vertically integrated FZ production which will have stable cheap feedstock supply thanks to our EB rod growth technology and customer ready product (FZ crystals) with wide client base."/>
    <s v="crystals; microelectronics; employment; metalloids; photovoltaic"/>
    <m/>
    <n v="50000"/>
    <n v="71429"/>
    <d v="2016-10-01T00:00:00"/>
    <d v="2017-03-31T00:00:00"/>
    <s v="CLOSED"/>
    <x v="2"/>
    <s v="H2020-EU.2.1.1."/>
    <s v="SMEInst-01-2016-2017"/>
    <s v="Open Disruptive Innovation Scheme"/>
    <s v="SME-1"/>
    <s v="SIA KEPP EU (LV)"/>
    <s v="SIA KEPP EU (LV)"/>
    <s v="https://doi.org/10.3030/736314"/>
    <m/>
  </r>
  <r>
    <n v="4"/>
    <s v="CORDIS_HORIZON"/>
    <n v="727722"/>
    <s v="PRINTSolar"/>
    <s v="Printable Perovskite Solar Cells with High Efficiency and Stable Performance"/>
    <s v="The unique ability of perovskite solar cells (PSCs) to harvest very efficiently incident solar radiation even with films of only a few hundred nm thickness that can be infiltrated by solution processing onto planar substrates and into screen printable scaffold structures provides strong and unprecedented innovation potential in photovoltaics. Demonstration of high power conversion efficiency at very low cost along with the requisite durability metrics will form a persuasive argument for large investments in this new technology. Drawing from concepts developed as well as the latest advancements and discoveries made under our MESOLIGHT project (ERC grant 247404), we shall employ novel designs to gain further advantages over competing technologies. Particularly, mixed A cation –X formulations will be used to in ABX3 perovskite formulations along with inorganic hole conductors such as lithium doped NiMgO designed and developed as part of MESOLIGHT task will be utilized in the construction of PSCs for testing under solar light conditions. We have recently reached a certified solar conversion efficiency of 21% under standard AM 1.5 solar illumination with small laboratory cells. This POC will focus on upscaling to industrial PSC architecture on the module level and demonstrate long term stability for large scale deployment."/>
    <s v="alkali metals; solar radiation; photovoltaic"/>
    <m/>
    <n v="150000"/>
    <n v="150000"/>
    <d v="2016-09-01T00:00:00"/>
    <d v="2018-02-28T00:00:00"/>
    <s v="CLOSED"/>
    <x v="2"/>
    <s v="H2020-EU.1.1."/>
    <s v="ERC-PoC-2016"/>
    <s v="ERC-Proof of Concept-2016"/>
    <s v="ERC-POC"/>
    <s v="ECOLE POLYTECHNIQUE FEDERALE DE LAUSANNE (CH)"/>
    <s v="ECOLE POLYTECHNIQUE FEDERALE DE LAUSANNE (CH)"/>
    <s v="https://doi.org/10.3030/727722"/>
    <m/>
  </r>
  <r>
    <n v="4"/>
    <s v="CORDIS_HORIZON"/>
    <n v="735379"/>
    <s v="LIGHTHOUSE"/>
    <s v="LIGHTHOUSE: concentrated thermal solar power directly connected to the heating and cooling systems of buildings at the local level."/>
    <s v="The idea of LIGHTHOUSE (patented) is pretty simple, we concentrate the solar power, as we used to do when we were playing as children, in order to transform the power of the sun into pure heat in high temperature and connect it,  to our building heating and/or cooling systems, and this way reduce the costs up to 60% and protect the environment at the same time. LIGHTHOUSE  brings the power of the big solar power plants at every building  at the local level, in a financially feasible way, allowing collection of solar energy at high temperatures, with excellent and reliable performance all year round, all day long, with maximum efficiency. Solar heating and cooling is a key player in the EU energy policy framework, especially towards achieving the 2020 targets, and European Energy Council describes the  heating and cooling need in buildings at the local level,  as a “Sleeping Giant”. LIGHTHOUSE primary target is to reduce the fossil fuels that are burned inside the cities, and the electricity consumed from the city’s grid, for heating and cooling our buildings (49% of the global energy consumption), much more efficient than any other solutions like photovoltaic or CPV which produces only electricity and not high quality thermal energy (heat that is needed for heating and cooling) . The aim of the feasibility study is to identify and select the best materials and components in terms of cost-effectiveness and availability, by means of a market research; then, the performance of the key parts  will be evaluated by testing several Fresnel lens (key component); in parallel, a study on the LIGHTHOUSE design will be carried out, taking into account issues like safety, durability, efficiency and aesthetics, together with cost-effectiveness. The systematic collection of results will enable the participating SME to approach Phase2 with a completed prototype design and a first market research done, in order to proceed with pilot implementations in Mediterranean countries ."/>
    <s v="thermodynamic engineering; thermodynamics; business models; materials engineering; solar thermal"/>
    <m/>
    <n v="50000"/>
    <n v="71429"/>
    <d v="2016-08-01T00:00:00"/>
    <d v="2017-01-31T00:00:00"/>
    <s v="CLOSED"/>
    <x v="2"/>
    <s v="H2020-EU.3.3."/>
    <s v="SMEInst-09-2016-2017"/>
    <s v="Stimulating the innovation potential of SMEs for a low carbon and efficient energy system"/>
    <s v="SME-1"/>
    <s v="IOANNIS MAVROULEAS (EL)"/>
    <s v="IOANNIS MAVROULEAS (EL)"/>
    <s v="https://doi.org/10.3030/735379"/>
    <m/>
  </r>
  <r>
    <n v="4"/>
    <s v="CORDIS_HORIZON"/>
    <n v="701254"/>
    <s v="GreenChalcoCell"/>
    <s v="Green and sustainable chalcopyrite and kesterite nanocrystals for inorganic solar cells"/>
    <s v="&quot;Development of new efficient solar cells (SCs) is one of the hottest topics of the modern material science and technology. Among the challenges evoked by the progress in SC technologies is the quest for new efficient visible-light-absorbers that can be produced from Earth-abundant materials by eco-friendly methods. The aim of the project is to develop strategies for mild and &quot;&quot;green&quot;&quot; synthesis of ternary chalcopyrite ((Cu,Ag)InS(Se)2) and quaternary kesterite ((Cu,Ag)2ZnSn(S,Se)4) nanocrystals (NCs) as visible-light-sensitive active com¬ponents of the semiconductor NC-based solar cells. The principal idea is in realization of low-temperature (below 100 ºC) syntheses directly in polar solvents (water, dimethyl-sulfoxide, etc.) using non-volatile and low-toxic sulfur and selenium sources. Such syntheses will be realized in ambient conditions (no vacuum and inert atmosphere required) and on the gram-scale by using chalcogenide complexes of metals (Sn, In, Sb, etc.) as stabilizers imparting the NCs with the resistance to aggregation and ability to form self-assembled layers after the solvent evaporation. The synthetic protocols will be selected allowing for a precise control of the NC composition and size. The binary and ternary metal chalcogenide NCs will be tested as visible-light-sensitive components of prototype liquid-junction and solid-state SCs where the NCs will serve as spectral sensitizers of the wide-band-gap oxide AIIBVI-type photoanodes to enable photocurrent generation. For the NCs with the best photovoltaic properties synthetic protocols will be developed to produce concentrated colloidal &quot;&quot;inks&quot;&quot; ready for use in scalable technologies of the SCs fabrication.&quot;"/>
    <s v="soft matter physics; atomic physics; post-transition metals; semiconductivity; physical chemistry"/>
    <m/>
    <n v="171460.8"/>
    <n v="171460.8"/>
    <d v="2016-07-11T00:00:00"/>
    <d v="2018-07-17T00:00:00"/>
    <s v="CLOSED"/>
    <x v="2"/>
    <s v="H2020-EU.1.3."/>
    <s v="MSCA-IF-2015-EF"/>
    <s v="Marie Skłodowska-Curie Individual Fellowships (IF-EF)"/>
    <s v="MSCA-IF-EF-ST"/>
    <s v="TECHNISCHE UNIVERSITAET DRESDEN (DE)"/>
    <s v="TECHNISCHE UNIVERSITAET DRESDEN (DE)"/>
    <s v="https://doi.org/10.3030/701254"/>
    <m/>
  </r>
  <r>
    <n v="4"/>
    <s v="CORDIS_HORIZON"/>
    <n v="710995"/>
    <s v="FOCALSTREAM"/>
    <s v="Breakthrough high performance cost competitive solar concentration system for combined heat and power generation"/>
    <s v="The building sector is one of the key consumers of energy in Europe where energy use in buildings has seen a rising trend over the past 20 years. Buildings are responsible for around 40 % of energy consumption and greenhouse gas emissions in the EU. Moreover, electricity consumption in the residential and commercial building sector doubled between 1980 and 2000, and is expected to increase another 50% by 2025. The International Energy Agency (IEA) estimates that current trends in Energy efficiency in buildings will stimulate about half of energy supply investments to 2030, with a cumulative spending forecast in Europe of 622.8 billion € from 2014 through to 2023, (including products and services). On the other side, within the clean technologies the solar energy industry is one of the fastest growing forces in the market. Recent market research highlights the growth trend of the global PV installed capacity and revenue, from an annual 65,700 million € in 2013 up to a forecast of 105,850 million € by 2020 at an average CAGR 8.7%.Sungen, Jaca and Geetit have formed a consortium for the Focalstream project, in order to industrialise a novel product based on High Concentration Photovoltaic Thermal (HCPVT) technology and to train the critical stakeholders for its test, installation, operation and maintenance before the project finishes. Focalstream is a new cogenerator based in HCPVT technology with unique performances, gathering the most compact system in the market for thermal and electrical production in a single device. This novel HCPVT cogenerator produces simultaneously 3 kW electrical and 6 kW thermal power with an effective area 13.5 m2, saving a 55% of space , decreasing 40% the weight and increases 35% the solar light conversion compared with Solar thermal and Photovoltaic panels separately. Focalstream targets end users of buildings in the residential sector, where the electricity and heat demand can be easily covered with this system."/>
    <s v="combined heat and power; materials engineering; sensors; solar thermal; photovoltaic"/>
    <m/>
    <n v="1018752.01"/>
    <n v="1457322.5"/>
    <d v="2016-05-01T00:00:00"/>
    <d v="2019-04-30T00:00:00"/>
    <s v="CLOSED"/>
    <x v="2"/>
    <s v="H2020-EU.3.3."/>
    <s v="SIE-01-2015"/>
    <s v="Stimulating the innovation potential of SMEs for a low carbon energy system"/>
    <s v="SME-2"/>
    <s v="GEETIT SRL (IT)"/>
    <s v="GEETIT SRL (IT); SUN GEN SRL (IT); ELECTRICIDAD JACA SL (ES)"/>
    <s v="https://doi.org/10.3030/710995"/>
    <m/>
  </r>
  <r>
    <n v="4"/>
    <s v="CORDIS_HORIZON"/>
    <n v="659237"/>
    <s v="PerovskiteHTM"/>
    <s v="New Hole-Transport Materials to Enhance Perovskite Solar Cells"/>
    <s v="The extraordinary recent progress in lead-halide perovskite-based solar cells has largely been based on the properties and processing of the perovskite layer. Inevitably some cell performance limitations are now linked with other component materials, where progress is required to enable the full potential of the technology to be realised:1.Poor charge mobility and/or high synthesis cost of current organic hole-transport materials (HTMs) incorporated into cells, limiting current collection and cost.2.Poor moisture stability of the perovskite, limiting device lifetime.3.Toxicity of Pb, that could preclude some application areas for the devices, or poorer light harvesting if Pb is replaced by Sn.This proposal tackles all three of these points, through design, synthesis, characterisation, in-house testing and application of new organic hole-transport materials with enhanced properties. This builds upon materials previously developed in the host group, which have already shown excellent promise in perovskite cells. Crucially, the project will provide a complementary experience for the Fellow that adds to his previous outstanding contributions during his PhD to the area of organic light-emitting diodes (OLEDs). His PhD experience in preparing emissive materials for these electricity-in-light-out OLEDs will now be extended to light-in-electricity-out solar cells. This will give the Fellow a superb overview of both fields such that he can use the synergies in materials development across the whole area as a springboard for his subsequent career."/>
    <s v="optoelectronics; colors; photovoltaic"/>
    <m/>
    <n v="195454.8"/>
    <n v="195454.8"/>
    <d v="2016-02-01T00:00:00"/>
    <d v="2018-01-31T00:00:00"/>
    <s v="CLOSED"/>
    <x v="2"/>
    <s v="H2020-EU.1.3."/>
    <s v="MSCA-IF-2014-EF"/>
    <s v="Marie Skłodowska-Curie Individual Fellowships (IF-EF)"/>
    <s v="MSCA-IF-EF-ST"/>
    <s v="THE UNIVERSITY OF EDINBURGH (UK)"/>
    <s v="THE UNIVERSITY OF EDINBURGH (UK)"/>
    <s v="https://doi.org/10.3030/659237"/>
    <m/>
  </r>
  <r>
    <n v="4"/>
    <s v="CORDIS_HORIZON"/>
    <n v="656658"/>
    <s v="NanoCuI"/>
    <s v="Nano-Copper Iodide: A New Material for High Performance P-Type Dye-Sensitized Solar Cells"/>
    <s v="p-Type dye-sensitized photocathodes (p-DSSCs) are a new type of solar energy device.  They promise to increase the efficiency of dye-sensitized solar cells (DSSCs) by enabling tandem cells that absorb light at both electrodes, in similar fashion to multi-junction semiconductor PV.  However, no component of the p-DSSC is fully optimised, and the nickel oxide (NiO) substrates used as the p-type semiconductor appear to be a particular weak point, due to their inefficient charge transport.  In this project, we will develop new copper(I) halide electrodes which transport charge much better, and will potentially form the heart of new, efficient p-DSSCs."/>
    <s v="transition metals; materials engineering; semiconductivity; nano-materials; photovoltaic"/>
    <m/>
    <n v="195454.8"/>
    <n v="195454.8"/>
    <d v="2015-09-03T00:00:00"/>
    <d v="2017-09-02T00:00:00"/>
    <s v="CLOSED"/>
    <x v="2"/>
    <s v="H2020-EU.1.3."/>
    <s v="MSCA-IF-2014-EF"/>
    <s v="Marie Skłodowska-Curie Individual Fellowships (IF-EF)"/>
    <s v="MSCA-IF-EF-ST"/>
    <s v="UNIVERSITY OF EAST ANGLIA (UK)"/>
    <s v="UNIVERSITY OF EAST ANGLIA (UK)"/>
    <s v="https://doi.org/10.3030/656658"/>
    <m/>
  </r>
  <r>
    <n v="4"/>
    <s v="CORDIS_HORIZON"/>
    <n v="658391"/>
    <s v="NeutronOPV"/>
    <s v="New neutron techniques to probe bulk heterojunction solar cells with graded morphologies – understanding the link between processing, nanostructure and device performance"/>
    <s v="This project’s aim is to contribute to a better understanding of the relationship between processing conditions, active layer morphology and device performance in polymer solar cells (PSC), providing the understanding needed to guide the search for practical processing routes. The secondary aim is to develop new and more powerful characterisation techniques, to study PSCs, using neutrons in particular, and exploiting the potential of powerful and innovative new instruments at the neutron source ISIS, which is a partner on this proposal.  These innovative new variants of neutron reflectivity, off-specular scattering and small angle scattering (SERGIS and SESANS), use spin-echo encoding to probe length-scales previously inaccessible by neutron techniques.  This work will focus on some of the most recently introduced and highest-efficiency polymers, such as PBDTTT-EFT, PTB7 and PCDTBT, creating thin films for devices both by the laboratory-based spin-coating method and also the industrially-scalable method of spray-coating. The methodology to be used will consist in processing the active layers from mixed solvents with step graded variations in composition, with the main purpose of generating a series of devices with graded variations in morphology.  The as-produced active layers will be systematically investigated and compared in terms of morphology, charge mobility and photovoltaic performance; the neutron techniques available at the ISIS Neutron Spallation Source (Didcot, UK) will be complemented with a large suite of conventional laboratory-based techniques available at Sheffield University, and by x-ray scattering, both laboratory based and at synchrotron sources.  This mixed solvent approach will be also valuable for scale up, especially by removing the need for halogenated solvents."/>
    <s v="polymer sciences; microscopy; coating and films; photovoltaic"/>
    <m/>
    <n v="195454.8"/>
    <n v="195454.8"/>
    <d v="2015-07-01T00:00:00"/>
    <d v="2017-06-30T00:00:00"/>
    <s v="CLOSED"/>
    <x v="2"/>
    <s v="H2020-EU.1.3."/>
    <s v="MSCA-IF-2014-EF"/>
    <s v="Marie Skłodowska-Curie Individual Fellowships (IF-EF)"/>
    <s v="MSCA-IF-EF-ST"/>
    <s v="THE UNIVERSITY OF SHEFFIELD (UK)"/>
    <s v="THE UNIVERSITY OF SHEFFIELD (UK)"/>
    <s v="https://doi.org/10.3030/658391"/>
    <m/>
  </r>
  <r>
    <n v="4"/>
    <s v="CORDIS_HORIZON"/>
    <n v="683402"/>
    <s v="SOLENCO"/>
    <s v="Market study for Solenco Power Box, a zero-carbon small-scale local energy storage product. Potential application as missing link in residential PV uptake (residential and commercial buildings)"/>
    <s v="The SOLENCO POWER BOX TM (SPB) eliminates the uncertainty in supply and cost of energy for family homes and commercial buildings by using small-scale energy storage based on hydrogen technology, in combination with renewable energy sources (wind and solar PV). The SPBTM is a Decentralized Power Production &amp; Storage Device and enables a shift in the energy model from central distribution to local generation and distribution while stabilizing the grid and hence enabling higher penetration (up to 100%) solar PV energy. The product enables EU households to be 100% independent from the grid and 100% independent from price fluctuations in fossil fuels. It is the missing link for mass uptake of residential PV solar and your insurance against rising energy prices.The goal of Phase 1 of the SME instrument is to define, prioritize, and validate the application, value proposition and target market(s) for the product to draft an elaborated Business and Financial Plan. The objective is to use this Business and Financial Plan to convince potential investors to invest additional equity capital in the SPBTM to fund the mass-production and mass-commercialization of the product."/>
    <s v="electric batteries; nongovernmental organizations; business models; hydrogen energy"/>
    <m/>
    <n v="50000"/>
    <n v="71429"/>
    <d v="2015-07-01T00:00:00"/>
    <d v="2015-10-31T00:00:00"/>
    <s v="CLOSED"/>
    <x v="2"/>
    <s v="H2020-EU.3.3."/>
    <s v="SIE-01-2015-1"/>
    <s v="Stimulating the innovation potential of SMEs for a low carbon energy system"/>
    <s v="SME-1"/>
    <s v="VANDENBORRE ENERGY SYSTEMS NV (BE)"/>
    <s v="VANDENBORRE ENERGY SYSTEMS NV (BE)"/>
    <s v="https://doi.org/10.3030/683402"/>
    <m/>
  </r>
  <r>
    <n v="4"/>
    <s v="CORDIS_HORIZON"/>
    <n v="684019"/>
    <s v="Soltile"/>
    <s v="A roof integrated solar tile system to develop cost-effective distributed solar power generation."/>
    <s v="Soltiles have developed a cost-effective roof integrated solar tile system that encourages easy adoption of renewable energies and the spread of green building approach. The solar industry is limited to a central power generation model, the proposed solar tiles (soltiles) will assist in the development of the distributed grid. Current PV modules require large panels and often complex installation; it is also a very capital intensive process. Soltiles proprietary technology minimises power generating costs for the property owners whilst improving aesthetics of the buildings. Soltiles’ initiative is a tile installed onto roofs like a standard roofing tile. Installation can be undertaken by any roofing contractor. The integrated solar slate is unique by incorporating both crystalline and thin film technology. The thin polymer composite membranes improve flexibility and versatility of the substrate, while the PV cells used have 20+% efficiency. The technology has been experimentally validated and the soltiles have been proven to yield more than 90% of the absorbed energy from the PV cell. Soltiles targets the residential and re-roofing markets to promote the development of Net Zero Energy Homes.The Phase 1 project will be focused on establishing a complete supply chain, a sound business model and commercialization strategy and to plan all activities for deploying a pilot production line of 5000 soltiles to serve the in-field installation of about 200 roofs in the EU."/>
    <s v="solar energy; sustainable architecture"/>
    <m/>
    <n v="50000"/>
    <n v="71429"/>
    <d v="2015-07-01T00:00:00"/>
    <d v="2015-10-31T00:00:00"/>
    <s v="CLOSED"/>
    <x v="2"/>
    <s v="H2020-EU.3.3."/>
    <s v="SIE-01-2015-1"/>
    <s v="Stimulating the innovation potential of SMEs for a low carbon energy system"/>
    <s v="SME-1"/>
    <s v="GREEN4CITIES GMBH (AT)"/>
    <s v="GREEN4CITIES GMBH (AT); SOLTILES SAS (FR)"/>
    <s v="https://doi.org/10.3030/684019"/>
    <m/>
  </r>
  <r>
    <n v="4"/>
    <s v="CORDIS_HORIZON"/>
    <n v="673874"/>
    <s v="SBskin"/>
    <s v="SBskin. Smart Building skin"/>
    <s v="The aim of the project SBskin is to assess the feasibility and to develop the business plan related to the commercialization of novel solutions of high architectural and technological quality for the increase of the share of renewable energies and, at the same time, for the improvement of the energy efficiency of the building envelope. The innovation project proposed by SBskin is related to the development of multifunctional translucent components for building façades and roofs, made of highly-insulating glassblocks integrated with 3rd generation semi-transparent PV cells and assembled in precast panels through an innovative dry assembly system. The precast system confers high mechanical resistance and enables to easily install at the same time the components of façade and roof and the PV system, which are directly connected to the load-bearing structure of buildings, reducing time and cost of construction and maintenance. The dry-assembly system makes the dismantling process significantly easier for both panels and subcomponents enabling also their easier recycling/reuse.Moreover, thanks to the features of such innovative PV cells (DSCs), the products proposed by SBskin are also characterized by a wide customizability in terms of colour, transparency and design that can improve their appeal for the BIPV market and their adaptation to the customers’ needs and the contemporary architecture trends.In the context of SBskin project and with the collaboration of other companies, in-depth market studies will be finalized also in relation to the countries where PCT related to SBskin products has been extended. Such studies will include a detailed price analysis and a large user involvement, in order to define the best strategy to launch the products in the target market, starting from possible installations in first pilot sites."/>
    <s v="renewable energy; sustainable architecture; commerce"/>
    <m/>
    <n v="50000"/>
    <n v="71429"/>
    <d v="2015-05-01T00:00:00"/>
    <d v="2015-10-31T00:00:00"/>
    <s v="CLOSED"/>
    <x v="2"/>
    <s v="H2020-EU.3.3."/>
    <s v="SIE-01-2014-1"/>
    <s v="Stimulating the innovation potential of SMEs for a low carbon energy system"/>
    <s v="SME-1"/>
    <s v="SBSKIN. SMART BUILDING SKIN S.R.L. (IT)"/>
    <s v="SBSKIN. SMART BUILDING SKIN S.R.L. (IT)"/>
    <s v="https://doi.org/10.3030/673874"/>
    <m/>
  </r>
  <r>
    <n v="4"/>
    <s v="CORDIS_HORIZON"/>
    <n v="637367"/>
    <s v="HyMoCo"/>
    <s v="Hybrid Node Modes for Highly Efficient Light Concentrators"/>
    <s v="The meaning of solar energy for future decentralized power supply will largely depend on both efficiency and cost of solar to electrical power conversion. All kinds of conversion strategies including photovoltaics, concentrated solar power, solar to fuel and others would benefit from efficiently collecting solar power on large areas. For this reason luminescent solar concentrators have been developed for over thirty years, but due to waveguide losses their maximum size is still limited to a few centimeters.The proposed project suggests the exploitation of a new type of electromagnetic waveguide in order to realize passive planar concentrators of unsurpassed collection efficiency, size, concentration, lifetime and costs. A dielectric TE1-mode shows a node, a position in the waveguide where no intensity is found. A thin film placed in this node remains largely “invisible” for the propagating mode. Such dielectric node modes (DNMs) have been investigated by the applicant in previous work, but only recently a silver island film (SIF) was for the first time placed in such a node. The resulting extremely low waveguide losses cannot be explained by our current understanding of waveguide modes and hint to a hybridization between the SIF-bound long-range surface plasmon polaritons (LRSPPs) and the DNMs into what we call hybrid node modes (HNMs). The SIFs strongly interact with incident light. An appropriate nanopatterning of SIFs enables efficient excitation of low-loss HNMs modes collecting solar power over square meters and concentrating it. To achieve this goal new technological methods are used that enable patterning on the nanometer scale and low cost roll-to-roll processing at the same time. New measurement techniques and numerical simulation tools will be developed to investigate the HNMs – a novel kind of electromagnetic modes – and their exploitation in the passive solar concentrators."/>
    <s v="solar energy; coating and films; bulk nanostructured materials; simulation software; laser physics"/>
    <m/>
    <n v="1485000"/>
    <n v="1485000"/>
    <d v="2015-03-01T00:00:00"/>
    <d v="2020-02-29T00:00:00"/>
    <s v="CLOSED"/>
    <x v="2"/>
    <s v="H2020-EU.1.1."/>
    <s v="ERC-StG-2014"/>
    <s v="ERC Starting Grant"/>
    <s v="ERC-STG"/>
    <s v="BERGISCHE UNIVERSITAET  WUPPERTAL (DE)"/>
    <s v="BERGISCHE UNIVERSITAET  WUPPERTAL (DE)"/>
    <s v="https://doi.org/10.3030/637367"/>
    <m/>
  </r>
  <r>
    <n v="4"/>
    <s v="CORDIS_HORIZON"/>
    <n v="652490"/>
    <s v="FLOTA"/>
    <s v="Floating Offshore Photovoltaic systems"/>
    <s v="The innovation project consists in a system of floating photovoltaic panels for the decentralized generation and stocking of energy at off shore fish farms (and more generally sea activities with necessity of electricity). The project FLOTA (Floating Offshore Photovoltaic systems) addresses the industrial problem of the autonomous supply of sustainable and green energy for the quickly increasing industrial branch of fish farms.Goals of this feasibility study is to finalize the business plan for the development of a new company of a spin-off fully dedicated to sea advanced systems, the finalization of specific design activities on the system and the creation of a small scale demonstrator that will be the key element of the dissemination for this system."/>
    <s v="fisheries; business models; photovoltaic"/>
    <m/>
    <n v="50000"/>
    <n v="71429"/>
    <d v="2014-11-01T00:00:00"/>
    <d v="2015-04-30T00:00:00"/>
    <s v="CLOSED"/>
    <x v="2"/>
    <s v="H2020-EU.3.2."/>
    <s v="BG-12-2014-1"/>
    <s v="Supporting SMEs efforts for the development - deployment and market replication of innovative solutions for blue growth"/>
    <s v="SME-1"/>
    <s v="active innovation management (FR)"/>
    <s v="active innovation management (FR)"/>
    <s v="https://doi.org/10.3030/652490"/>
    <m/>
  </r>
  <r>
    <n v="3"/>
    <s v="CORDIS_HORIZON"/>
    <n v="101149886"/>
    <s v="OP-FISSION"/>
    <s v="Application of Organic Polaritonics to Post-Synthesis Improvement of Singlet Fission in Molecular Dimers"/>
    <s v="Strong light-matter coupling (SC) is increasingly proposed as a powerful tool for post-synthetic control of the optoelectronic properties of organic materials. This technology aims to exploit the easily tuneable polariton states arising from the SC between confined light fields and excitons in organic materials to rewrite molecular energy landscapes and redirect physical pathways. Singlet fission (SF) is a promising technology for improving the efficiency of photovoltaic solar cells beyond their theoretical limit. The SF process consists of the splitting of a singlet excited state into two entangled triplet-triplet states that later become two independent triplets, yielding up to two excited states per absorbed photon –hence, more efficient solar cells. Despite its great potential, SF has been observed only in a limited number of organic compounds and in many cases with a low efficiency, being the synthesis of new derivatives a huge challenge. Recently, some theoretical studies proposed SC as a post-synthesis solution to enhance the SF performance of inefficient materials, by controlling their energy landscape. However, the growing difficulty in reproducing key results in the field of Organic Polaritonics (OP) suggests a poor understanding of the involved phenomena. The major research ambition of this MSCA proposal is to understand the working principles in the OP field and demonstrate that SC can be exploited to enhance the SF efficiency. The implementation of this MSCA proposal will provide a deep knowledge of SC at the molecular scale and how to control it at the macroscale within polaritonic devices, realizing the post-synthetic control of the molecular properties. This achievement will lead to important breakthroughs in Materials Science and Photonics, setting the basis for the OP field. Besides, the proposed research and training activities will expand my experience, research expertise and networks, providing a boost to my career as an independent researcher."/>
    <s v="organic chemistry; photons"/>
    <s v="Organic Polaritonics, Singlet Fission, Ultrafast Spectroscopy, Dimers, Polaritonics, Strong Coupling, Microcavity"/>
    <n v="265099.2"/>
    <n v="0"/>
    <d v="2025-01-02T00:00:00"/>
    <d v="2028-01-01T00:00:00"/>
    <s v="SIGNED"/>
    <x v="0"/>
    <s v="HORIZON.1.2"/>
    <s v="HORIZON-MSCA-2023-PF-01-01"/>
    <s v="MSCA Postdoctoral Fellowships 2023"/>
    <s v="HORIZON-TMA-MSCA-PF-GF"/>
    <s v="CORNELL UNIVERSITY (US)"/>
    <s v="CORNELL UNIVERSITY (US); POLITECNICO DI MILANO (IT)"/>
    <s v="https://doi.org/10.3030/101149886"/>
    <m/>
  </r>
  <r>
    <n v="3"/>
    <s v="CORDIS_HORIZON"/>
    <n v="101168616"/>
    <s v="SusMatEner"/>
    <s v="Sustainable Materials-by-Design For Renewable Energy"/>
    <s v="Climate change is one of the greatest threats facing humanity. The current geopolitical crises underline the primordial importance of the development of renewable enClimate change is one of the greatest threats facing humanity. The current geopolitical crises underline the primordial importance of the development of renewable energy sources, more efficient, more accessible and more environment-friendly. To reach such an ambitious goal, it is necessary to improve current technologies, in which advanced materials play a key role. To achieve this goal, innovative research must be carried out by a new generation of materials scientists trained to face the scientific, technical, economic and societal challenges in the field of energy. This is the ambition  of the “Sustainable Materials-By-Design for Renewable Energy” (SusMatEner) project by training 15 Doctoral Candidates to become future research leaders, innovators and decision makers in Materials Science. An original and sound interdisciplinary training has been set up with expertises in Solid State Chemistry and Physics, Theory, Modelling and Engineering, integrating Artificial Intelligence/ Machine Learning (AI/ML), Life Cycle Assessment (LCA), Criticality Assessment (CA) and Materials Circularity Indicators (MCI).This strategy will allow us to include environmental, economic and even political factors in 3 specific risky research topics from Proof of Concept TRL3 to Technology Development TRL5-6 in: (1) Solar energy management: photovoltaic and Low thermal emissivity, (2) Electrochemical conversion and storage, (3) Nanostructured materials exploiting complementary know-how and synergies. SusMatEner consortium brings together 5 Academic partners, 1 Research &amp; Technology Organization, 7 SMEs, 2 Start-ups and 3 large companies, offering large and sound from 7 countries. Thanks to secondment periods offered by the industry partners, all DCs will also benefit from an international and intersectoral training environment."/>
    <s v="innovation management; nano-materials; climatic changes; machine learning; photovoltaic"/>
    <s v="(i) LCA, (ii) MCI, (iii) Machine Learning in Materials Science and Engineering, (iv) Photovoltaics, (v) Green hydrogen, (vi) Electronics power, (vii) Piezoelectrics, (viii) Nanotechnology"/>
    <n v="3975775.2"/>
    <n v="0"/>
    <d v="2025-01-01T00:00:00"/>
    <d v="2028-12-31T00:00:00"/>
    <s v="SIGNED"/>
    <x v="0"/>
    <s v="HORIZON.1.2"/>
    <s v="HORIZON-MSCA-2023-DN-01-01"/>
    <s v="MSCA Doctoral Networks 2023"/>
    <s v="HORIZON-TMA-MSCA-DN-JD"/>
    <s v="GRAPHENE-XT SRL (IT)"/>
    <s v="GRAPHENE-XT SRL (IT); Oliver Kusche Research &amp; Consulting (DE); INSTITUT POLYTECHNIQUE DE GRENOBLE (FR); MATGENIX (BE); WELOOP (FR); MAANA ELECTRIC SA (LU); UNIVERSITE CATHOLIQUE DE LOUVAIN (BE); SAINT GOBAIN RECHERCHE SA (FR); UNIVERSIDADE NOVA DE LISBOA (PT); SKELETON TECHNOLOGIES GMBH (DE); UNIVERSITE DE BORDEAUX (FR); DIAMFAB (FR); WORLDSENSING SL (ES); BEDIMENSIONAL SPA (IT); TECHNISCHE UNIVERSITAT DARMSTADT (DE); RBNANO (FR); SOLAR MEMS TECHNOLOGIES SL (ES); ASSOCIACAO ALMASCIENCE - INVESTIGACAO E DESENVOLVIMENTO EM CELULOSE PARA APLICACOES INTELIGENTES E SUSTENTAVEIS (PT)"/>
    <s v="https://doi.org/10.3030/101168616"/>
    <m/>
  </r>
  <r>
    <n v="3"/>
    <s v="CORDIS_HORIZON"/>
    <n v="101149116"/>
    <s v="EnteroInfection"/>
    <s v="Structural and mechanistic basis of key intracellular steps of enterovirus infection"/>
    <s v="Enteroviruses (EVs) are positive-sense, single stranded RNA virus from the Picornaviridae family. With 106 types, they can cause mild to severe diseases in human, especially children, such as common cold (Rhinovirus), myocarditis (Coxsackievirus B3, CVB3) or poliomyelitis (Poliovirus, PV). EVs are known to remodel the cytoplasm of host cells to create replication organelles allowing efficient viral genome replication. They also hijack the secretory autophagy pathway for replication and viral release. Recent cryo-electron tomography (cryo-ET) work done in the Carlson lab has highlight that PV virions directly assemble on replication membrane through a tethering complex where the tether is thought to be viral ATPase 2C. Moreover, they were able to show one class of autophagosomes is carrying bundles of filament proteins, suspected as filamentous actin (F-actin). My project will address two questions in EV replication: (i) how does the viral protein 2C assist membrane-localized assembly? (ii) what is the identity and role of the filaments in virus-induced autophagy? I will use an integrative approach of cell biology, biochemistry and structural biology and PV and CVB3 will be used as model viruses for this project. I first aim to characterize the viral assembly complex by in vitro reconstitution of the interaction between model membranes, purified 2C, capsid proteins and RNA through cross-linking mass spectrometry (XL-MS) and cryo-ET. By combining focus-ion-beam (FIB) milling and cryo-ET to perform subtomogram averaging, I will study the structure of the tethering complex and the one of the filament proteins found in autophagosomes of infected cells. In parallel, to aid the identification of the filament, I will perform proteomic studies through MS study on isolated autophagosomes infected cells. Finally, combined with knock-out cells, I will be able to identify potential protein candidates and test their effect on EV infection through cryo-ET and live cell imaging."/>
    <s v="RNA viruses; virology; proteins; electron microscopy; RNA"/>
    <s v="enterovirus, poliovirus, coxsakievirus B3, cryo-electron tomography, viral replication, viral release, subtomogram averaging, protein structure, fluorescence microscopy, autophagy"/>
    <n v="206887.67999999999"/>
    <n v="0"/>
    <d v="2024-10-15T00:00:00"/>
    <d v="2026-10-14T00:00:00"/>
    <s v="SIGNED"/>
    <x v="0"/>
    <s v="HORIZON.1.2"/>
    <s v="HORIZON-MSCA-2023-PF-01-01"/>
    <s v="MSCA Postdoctoral Fellowships 2023"/>
    <s v="HORIZON-TMA-MSCA-PF-EF"/>
    <s v="UMEA UNIVERSITET (SE)"/>
    <s v="UMEA UNIVERSITET (SE)"/>
    <s v="https://doi.org/10.3030/101149116"/>
    <m/>
  </r>
  <r>
    <n v="3"/>
    <s v="CORDIS_HORIZON"/>
    <n v="101162320"/>
    <s v="POWERSAT"/>
    <s v="Powering Satellites by a Combination of Solar and Microwave Energy Harvesting"/>
    <s v="POWERSAT focuses on scavenging the unexploited solar infrared (IR) spectrum by providing an original THz (10-400 THz) energy harvesting platform, thus completing the function of photovoltaics cells, and on harvesting the microwave spillover losses from satellite’s antennas and transform them into a DC power supply.POWERSAT will deliver an original solar-microwave combined platform based on rectennas to harvest a big part of the IR radiation coming from the sun and the spillover electric field radiated by satellite’s antennas in four main bands, i.e., C-band (4-8 GHz), X-band (8.2-12.4 GHz), Ku-band (12-18 GHz), and K-band (18-27 GHz).This harvested energy will be employed to fuel the low-power embedded electronics within satellites, including components like low-noise amplifiers, various sensors, and oscillators. Moreover, antennas designed for energy harvesting can also facilitate efficient and low-power inter-satellite links (ISLs). Satellites are often arranged in constellations, flying in formation as they orbit Earth. In such configurations, satellites can establish communication links with neighboring satellites using RF or laser links. These ISLs enable satellites to connect with others, allowing data to traverse different gateways within the satellite network. To achieve this, POWERSAT will propose five demonstrators, i.e., a solar energy harvesting platform integrating micro/nanoantennas and MIM diode-based rectifiers, and four demonstrators integrating several rectennas, each demonstrator being suitable for one of the four microwave bands mentioned before. These same antenna arrays will be instrumental in enabling low-power backscattering communications. The final goal is to provide a seamless integration of the newly developed rectennas into satellite’s electronic systems, which in perspective will allow the future partial replacement of satellite’s solar cells, thus lowering satellite’s overall weight and, hence, the launch costs."/>
    <s v="satellite technology; sensors; laser physics; photovoltaic"/>
    <s v="in-orbit energy harvesting, rectennas, spillover losses, MIM diodes, self-switching diodes, III-V based Schottky diodes, inter-satellite links, backscattering communications"/>
    <n v="3486560"/>
    <n v="3492810"/>
    <d v="2024-10-01T00:00:00"/>
    <d v="2027-09-30T00:00:00"/>
    <s v="SIGNED"/>
    <x v="0"/>
    <s v="HORIZON.3.1"/>
    <s v="HORIZON-EIC-2023-PATHFINDERCHALLENGES-01-05"/>
    <s v="EIC Pathfinder Challenge: In-space solar energy harvesting for innovative space applications"/>
    <s v="HORIZON-EIC"/>
    <s v="BLUE SYNERGY SL (ES)"/>
    <s v="BLUE SYNERGY SL (ES); IDRYMA TECHNOLOGIAS KAI EREVNAS (EL); UPPSALA UNIVERSITET (SE); INSTITUTUL NATIONAL DE CERCETAREDEZVOLTARE PENTRU MICROTEHNOLOGIE (RO); FADEC AB (SE); UNIVERSITA POLITECNICA DELLE MARCHE (IT); THALES (FR); UNIVERSITY COLLEGE CORK -  NATIONAL UNIVERSITY OF IRELAND, CORK (IE)"/>
    <s v="https://doi.org/10.3030/101162320"/>
    <m/>
  </r>
  <r>
    <n v="3"/>
    <s v="CORDIS_HORIZON"/>
    <n v="101172891"/>
    <s v="SPECTRUM"/>
    <s v="Solar PolygEneration Collector for combined heaT, poweR, hydrogen fUel and wastewater treatMent"/>
    <s v="The SPECTRUM project aims to develop, validate and test an innovative solar concentrating collector that fully harness the solar spectrum by converting solar radiation into three renewable energy vectors (solar heat, solar electricity and green hydrogen) required by industrial sector, while performing industrial wastewater treatment. SPECTRUM will boost the sustainability of IWW treatment, converting waste into a valuable solar fuel, through an efficient photocatalytic remediation process coupled with H2 cogeneration. Matching the energy grade between the solar spectrum and the conversions, the system uses the UV for photocatalytic H2 production with synergistic degradation of pollutants, infrared for generating thermal energy and visible-near infrared light for PV electricity, allowing to achieve higher solar conversion efficiency. SPECTRUM concept will go beyond the current state of the art through i) the development of low cost, sustainable photocatalysts with focus on dual-functional photocatalysis processes, i.e H2 production and pollutants degradation, and considering the easy recovery and reuse of the catalysts and ii) development of spectral splitting solutions to separate IR part of the solar spectrum allowing the PV cells to be thermally decoupled from the thermal absorber, generating high-temperature heat without compromising the electrical efficiency. Integrate optical, thermal, and electrical subsystem of SPECTRUM hybrid solar collector will be design and developed aiming to reach an effective total management and distribution of the solar radiation. Two hybrid solar collector prototypes for low and medium temperature (SPECTRUM-LT and SPECTRUM-HT) will be constructed and tested under outdoor conditions. Techno-economic analysis using Life Cycle Assessment and Life Cycle Costing, together with social impact analysis, will be used to validate the sustainability of the SPECTRUM approach in the economic, environmental and social domains."/>
    <s v="wastewater treatment processes; photocatalysis; combined heat and power; solar radiation; energy and fuels"/>
    <s v="Solar energy,  Solar collector,  Wastewater treatment,  Photocatalytic hydrogen production,  Polygeneration,  Combined heat, power and fuel"/>
    <n v="2999866.8"/>
    <n v="3036835"/>
    <d v="2024-10-01T00:00:00"/>
    <d v="2028-03-31T00:00:00"/>
    <s v="SIGNED"/>
    <x v="0"/>
    <s v="HORIZON.2.5"/>
    <s v="HORIZON-CL5-2024-D3-01-10"/>
    <s v="Next generation of renewable energy technologies"/>
    <s v="HORIZON-RIA"/>
    <s v="MG SUSTAINABLE ENGINEERING AB (SE)"/>
    <s v="MG SUSTAINABLE ENGINEERING AB (SE); IMPERIAL COLLEGE OF SCIENCE TECHNOLOGY AND MEDICINE (UK); BELGIUM VOLT (BE); FRAUNHOFER GESELLSCHAFT ZUR FORDERUNG DER ANGEWANDTEN FORSCHUNG EV (DE); CENTRO DE INVESTIGACIONES ENERGETICAS MEDIOAMBIENTALES Y TECNOLOGICAS (ES); Laboratorio Nacional de Energia e Geologia I.P. (PT); IST-ID ASSOCIACAO DO INSTITUTO SUPERIOR TECNICO PARA A INVESTIGACAO E O DESENVOLVIMENTO (PT); HOGSKOLAN I GAVLE (SE); ALMA MATER STUDIORUM - UNIVERSITA DI BOLOGNA (IT); SOLARUS RENEWABLES AB (SE)"/>
    <s v="https://doi.org/10.3030/101172891"/>
    <m/>
  </r>
  <r>
    <n v="3"/>
    <s v="CORDIS_HORIZON"/>
    <n v="101161754"/>
    <s v="REMPOWER"/>
    <s v="REctenna in Millimeter-Wave frequency range for High-POWer Energy Reception"/>
    <s v="The REMPOWER project embarks on a pioneering journey to harness the untapped potential of space-based solar power (SBSP) through innovative rectenna technology and sub-THz wireless energy transmission. However, SBSP also faces many challenges, such as high launch costs, technical difficulties, and potential safety and security issues.At its core, REMPOWER is driven by four pivotal technical objectives associated with the capture and rectification of a sub-THz high energy beam:100 GHz Modular, Flexible and Lightweight Rectenna: REMPOWER will develop rectenna technologies capable of capturing energy at 100 GHz. These modular rectenna technologies will provide modularity, flexibility at panel level and will allow the reduction of the weight of the final solution.High Efficiency and high power rectification: REMPOWER’s advanced diode and rectifier modeling and design will allow tackling high rectification efficiency, and high power handling capability, despite the sub-THz constraint. This will yield high output DC power while limiting the cost related to the number of required non-linear devices.Nonlinear Rectifier and Rectenna Characterization: REMPOWER will introduce a novel approach by subjecting rectifiers to wideband signals, enabling a comprehensive analysis of amplitudes and phases across multiple intermodulation frequencies. This breakthrough will unveils intricate nonlinear behaviors for heightened efficiency.Scalable Rectenna Arrays for Large Surfaces: REMPOWER will focus on scalability to enable high-power transmission, to reduce design and manufacturing costs and to improve modularity and flexibility.The progress within REMPOWER transcends current technological boundaries, offering promise for sustainable in-space mobility solutions and renewable energy generation. By conquering the challenges of high-frequency energy capture, REMPOWER will reshape the future of space exploration, energy generation, and sustainability."/>
    <s v="space exploration; renewable energy"/>
    <s v="&quot;Space-Based Solar Power, RF Power transmission, Rectenna Array, Millimeter-Wave&quot;  &quot;Solar Power Harvesting, Energy Sustainability, Wireless Power Transmission&quot;"/>
    <n v="3989085"/>
    <n v="3989085"/>
    <d v="2024-10-01T00:00:00"/>
    <d v="2028-09-30T00:00:00"/>
    <s v="SIGNED"/>
    <x v="0"/>
    <s v="HORIZON.3.1"/>
    <s v="HORIZON-EIC-2023-PATHFINDERCHALLENGES-01-05"/>
    <s v="EIC Pathfinder Challenge: In-space solar energy harvesting for innovative space applications"/>
    <s v="HORIZON-EIC"/>
    <s v="STICHTING IMEC NEDERLAND (NL)"/>
    <s v="STICHTING IMEC NEDERLAND (NL); LUNA GEBER ENGINEERING SRL (IT); UNIVERSITE DE BORDEAUX (FR); INSTITUT POLYTECHNIQUE DE BORDEAUX (FR); THALES ALENIA SPACE FRANCE SAS (FR); THALES (FR); UNIVERSITA DEGLI STUDI DI PERUGIA (IT)"/>
    <s v="https://doi.org/10.3030/101161754"/>
    <m/>
  </r>
  <r>
    <n v="3"/>
    <s v="CORDIS_HORIZON"/>
    <n v="101135567"/>
    <s v="SuRE"/>
    <s v="Sustainable, Reliable, and Efficient Floating PV Power Plants"/>
    <s v="Floating PV, if it is to aid the transition to a climate-neutral and resilient society and contribute towards the EU policy goals, must overcome 3 challenges that are also high-lighted in the Work Programme. FPV must prove its sustainability, by demonstrating low impact on biodiversity and satisfy end-of-life requirements, its longevity and reliability by demonstrating system components that satisfy structural and functional requirements for the entire lifecycle, and its affordability, by reducing the LCOE from FPV power plants.  These are the challenges that the objectives of SuRE seek to overcome. Activities are structured into 3 generalizable topics, SUstainability, Reliability, and Efficiency, which gives SuRE FPV its name, and are designed to advance the entire FPV industry. We will further work with concrete technology developments for 3 leading European FPV technologies to improve their design, sustainability, cost-competitiveness and application range. The three FPV technology providers are Ciel et Terre (CTI), who have installed 650 MW globally, Zimmermann PV-Steel Group (ZIM), who is dominating the European FPV market, and Sunlit Sea (Sunlit) who is providing a innovative FPV solution for off-shore deployment. CTI has recently prototyped a new floater design, which will be developed and tested in SuRE, first 50 kW, then on 5 MW scale. ZIM aims to expand their technology to higher sea states, and will build a 5 MW based on the developments in floater-, connection- and anchoring- technology in SuRE. Sunlit are about to scale up their FPV technology and see potential for large reductions in cost and CO2 footprint through the activities planned in SuRE. They will build a smaller, but still commercially relevant, pilot of 100 on the Norwegian cost. Ultimately, SuRE will provide both cost-efficient and sustainable new FPV technologies and generalizable knowledge, thereby expanding the potential application areas without environmental sacrifices."/>
    <s v="ecosystems"/>
    <s v="Floating Photovoltaics, Reliability, Performance, Sustainability, LCA, accelerated stress tests, soiling, cleaning, operation and maintenance, balance of systems, inland FPV, offshore FPV"/>
    <n v="7082804.7599999998"/>
    <n v="8508578.75"/>
    <d v="2024-09-01T00:00:00"/>
    <d v="2027-08-31T00:00:00"/>
    <s v="SIGNED"/>
    <x v="0"/>
    <s v="HORIZON.2.5"/>
    <s v="HORIZON-CL5-2023-D3-01-03"/>
    <s v="Floating PV Systems"/>
    <s v="HORIZON-IA"/>
    <s v="LAKETRICITY (FR)"/>
    <s v="LAKETRICITY (FR); UAB METSOLAR (LT); SABIC GLOBAL TECHNOLOGIES BV (NL); ZIMMERMANN PV-STAHLBAU GMBH &amp; CO.KG (DE); NEDERLANDSE ORGANISATIE VOOR TOEGEPAST NATUURWETENSCHAPPELIJK ONDERZOEK TNO (NL); FRAUNHOFER GESELLSCHAFT ZUR FORDERUNG DER ANGEWANDTEN FORSCHUNG EV (DE); BAYWA RE PROGETTI SRL (IT); INSTITUTT FOR ENERGITEKNIKK (NO); GROENLEVEN BV (NL); STICHTING DELTARES (NL); CIEL ET TERRE INTERNATIONAL (FR); SUNLIT SEA AS (NO); BAYWA R.E. SOLAR PROJECTS GMBH (DE); ASSOCIATION COMPAZ (CH)"/>
    <s v="https://doi.org/10.3030/101135567"/>
    <m/>
  </r>
  <r>
    <n v="3"/>
    <s v="CORDIS_HORIZON"/>
    <n v="101150737"/>
    <s v="SolVa"/>
    <s v="Solar To Value"/>
    <s v="To combat global warming, achieving net-zero or net-negative CO2 emissions is imperative. The EU, aligning with the Paris Agreement, aims to reduce emissions by 40% and increase renewables share to 32% by 2030. Another challenge that the globe faces is the massive accumulation of PET plastic waste, prompting the EU to seek innovative recycling solutions. Solar-powered photoelectrochemical systems offer a clean, cost-effective alternative by converting CO2 into fuels while simultaneously recycling PET waste into high-value products. Moreover, by integrating PET oxidation, it aims to overcome the substantial overpotential loss associated with conventional oxygen evolution reactions at photoanode, making the process more efficient. Therefore, Solar-to-Value (SolVa) missions to develop a co-planar photocathode-photoanode architecture based on halide perovskites, creating an interdisciplinary solution for an efficient PEC CO2R-PET oxidation system. To facilitate these processes, advanced and selective electrocatalysts: Fe and Cu single atoms on N-doped carbon catalysts for CO2 reduction and NiFe-based catalysts for PET oxidation, will be integrated into the photocathode and photoanode, respectively. To ensure the stability of the perovskite-based photoelectrodes, protective layers of ITO will be deposited, preventing direct contact of thin-films with the electrolyte. The successful realization of this project holds the promise of developing standalone monolithic PEC cells for CO2R-PET oxidation. This can also extend the anodic recycling process to PV modules/spent Li-ion batteries and integrate it with cathodic CO2R through proper modifications of electrocatalysts and electrolytes. SolVa addresses two pressing global issues in a single innovative system, ultimately promoting a sustainable and circular economy."/>
    <s v="recycling; electric batteries; electrocatalysis; electrolysis; energy and fuels"/>
    <s v="Photoelectrochemical cells, CO2 reduction, plastic recycling, PET oxidation, electrocatalysis, single-atom catalysts, Photovoltaics, solar fuels, integrated energy conversion systems"/>
    <n v="191760"/>
    <n v="0"/>
    <d v="2024-09-01T00:00:00"/>
    <d v="2026-08-31T00:00:00"/>
    <s v="SIGNED"/>
    <x v="0"/>
    <s v="HORIZON.1.2"/>
    <s v="HORIZON-MSCA-2023-PF-01-01"/>
    <s v="MSCA Postdoctoral Fellowships 2023"/>
    <s v="HORIZON-TMA-MSCA-PF-EF"/>
    <s v="IMPERIAL COLLEGE OF SCIENCE TECHNOLOGY AND MEDICINE (UK)"/>
    <s v="IMPERIAL COLLEGE OF SCIENCE TECHNOLOGY AND MEDICINE (UK); INTERUNIVERSITAIR MICRO-ELECTRONICA CENTRUM (BE)"/>
    <s v="https://doi.org/10.3030/101150737"/>
    <m/>
  </r>
  <r>
    <n v="3"/>
    <s v="CORDIS_HORIZON"/>
    <n v="101108639"/>
    <s v="HESOZA"/>
    <s v="All-in-one solar rechargeable Zinc-air battery enabling direct storage of solar energy"/>
    <s v="As photovoltaics (PV) technology develops rapidly, solar energy conversion and storage devices such as solar rechargeable batteries are also becoming more viable to compensate for intermittent sunlight. Considering their working life, cost, energy density, safety and eco-friendliness, rechargeable Zn–air batteries (ZABs) are regarded as a promising candidate for next generation advanced energy devices. Solar rechargeable ZABs would effectively convert and store solar energy in one two-electrode battery, simplifying the configuration and decreasing the external energy loss. Yet, there are several major challenges to widespread adoption of solar rechargeable ZABs: (i) low efficiency due to lack of high performance photoactive electrode capable of light harvesting and energy storage, (ii) instability and low cycle life due to anode-electrolyte side reactions. This proposal will develop for the first-time ZABs with solar-charging capabilities through combinatorial designing of a bifunctional high entropy material (HEM) photocathode-catalyst, fabricating a gradient nanoporous fluorinated zinc-tin (FZT) anode and optimizing electrolyte composition. Such a configuration enables to decrease the charge overpotential of ZABs below the theoretical voltageof 1.65 V. More importantly, it directly stores solar-to-electrochemical energy. Therefore, the main goal of this proposal is to boost the efficiency and stability of solar rechargeable ZABs by taking advantages of HEM concept i.e., numerous active sites, sluggish diffusion, and enabling  much improved plating/stripping cycling on FZT anode through a 2e−/O2 process in nonalkaline aqueous electrolyte. HESOZA’s achievements will make advancements on cutting edge direct solar-to-electrochemical energy storage in a simple two-electrode cell configuration that are pivotal to reach EU’s environmental targets for a reliable and green energy transition at low-cost."/>
    <s v="energy conversion; photovoltaic"/>
    <m/>
    <n v="189687.36"/>
    <n v="0"/>
    <d v="2024-07-01T00:00:00"/>
    <d v="2026-06-30T00:00:00"/>
    <s v="SIGNED"/>
    <x v="0"/>
    <s v="HORIZON.1.2"/>
    <s v="HORIZON-MSCA-2022-PF-01-01"/>
    <s v="MSCA Postdoctoral Fellowships 2022"/>
    <s v="HORIZON-TMA-MSCA-PF-EF"/>
    <s v="FUNDACIO INSTITUT DE RECERCA DE L'ENERGIA DE CATALUNYA (ES)"/>
    <s v="FUNDACIO INSTITUT DE RECERCA DE L'ENERGIA DE CATALUNYA (ES); KARLSRUHER INSTITUT FUER TECHNOLOGIE (DE)"/>
    <s v="https://doi.org/10.3030/101108639"/>
    <m/>
  </r>
  <r>
    <n v="3"/>
    <s v="CORDIS_HORIZON"/>
    <n v="101147383"/>
    <s v="AfricaEnergyParks"/>
    <s v="Improving energy access and climate resilience in Africa’s fringe communities"/>
    <s v="We will establish a Renewable Energy Park (REEP) in a rural community fringing the Mole National Park in Ghana to demonstrate energy access and climate resilience using the water-energy-food-ecosystem (WEFE) nexus approach. We will replicate a plug-and-play microgrid developed under the ongoing Horizon project “RePower”, using solar photovoltaics (PV), battery energy storage system (BESS) and biomass combined heat and power (BCHP). To increase energy demand of the community, we will develop technologies and activities for the productive use of energy (PUE) using a circular economy approach, whereby waste generated from agriculture and food processing  serves as feedstock for the BCHP plant and cookstoves. An estimated 900 million Africans have no access to clean cooking and over one million deaths occur annually from use of firewood and kerosene involving mainly women and children. We will test and promote the use of improved cookstoves (ICS) that can be easily integrated into the current traditional cooking system. This will help to arrest intrusion into the protected wildlife park for fuelwood which has led to widespread deforestation and loss of biodiversity. We will use life cycle approaches to measure the social, ecoconomic and environmental impacts of the project and cooperate with other LEAP-RE and CCSE projects to facilitate the adoption of the results across Africa. We will identify and catalogue sources of funding including public and private investors and international private and donor funding. Attention will also be given to building local value chains for materials supplies and a skilled workforce for the operation and maintenance of the microgrid and PUE components. The REEP will be fully operational by the end of the project period and is expected to become financially self-sustainable within 5 years. Our business model will be based on a public-private partnership and include other sources of financing such as sale of carbon credits."/>
    <s v="liquid fuels; sustainability sciences; business models; sustainable economy; photovoltaic"/>
    <s v="Energy Park, Off-grid microgrids, Energy access, Climate resilience, Cookstoves, PUE"/>
    <n v="4994556.75"/>
    <n v="6552152.5"/>
    <d v="2024-06-01T00:00:00"/>
    <d v="2028-05-31T00:00:00"/>
    <s v="SIGNED"/>
    <x v="0"/>
    <s v="HORIZON.2.5"/>
    <s v="HORIZON-CL5-2023-D3-02-16"/>
    <s v="Accelerating the green transition and energy access in Africa"/>
    <s v="HORIZON-IA"/>
    <s v="DENG LIMITED (GH)"/>
    <s v="DENG LIMITED (GH); AARHUS UNIVERSITET (DK); MINISTRY OF ENERGY (GH); TEKNOLOGISK INSTITUT (DK); EGACQUEST (PTY) LTD (ZA); AFRICA GREENTEC AG (DE); FORESTRY COMMISSION (GH); INOVA+ - INNOVATION SERVICES, SA (PT); PARTNERS IN PARTICIPATORY DEVELOPMENT (GH); NORGES TEKNISK-NATURVITENSKAPELIGE UNIVERSITET NTNU (NO); MASH MAKES A/S (DK); HORMEKU MARK KWASI (GH)"/>
    <s v="https://doi.org/10.3030/101147383"/>
    <m/>
  </r>
  <r>
    <n v="3"/>
    <s v="CORDIS_HORIZON"/>
    <n v="101152418"/>
    <s v="OPTSENTUC"/>
    <s v="Optimizing sensitization for solid-state triplet-triplet annihilation upconversion"/>
    <s v="Improving the efficiency of solar cells can have far reaching impacts globally. The proposal ‘OPTSENTUC’, is devised to improve the quantum yield of solid-state triplet-triplet annihilation upconversion(sTTAUC) by optimizing the sensitization process. sTTAUC can be exploited to extend the absorption spectral range of any solar cell and hence can significantly improve single p-n junction solar cell power conversion efficiency beyond the fundamental Shockley- Queisser limit. The first part will focus on understanding the major loss mechanism in sTTAUC- the back transfer of upconverted excitation energy via Förster resonance energy transfer (FRET) - and will try to address it by quantitatively optimizing sensitizer parameters. Based on this study a sensitizer concentration threshold with respect to Förster distance will be established and an annihilator-sensitizer pair with least FRET loss will be identified. The threshold intensity for TTAUC is usually orders of magnitude higher than the solar flux and decreasing sensitizer concentration to reduce FRET will further increase this threshold. The second part of the proposal will address this challenge by coupling the sensitizer absorption with a cavity mode so that the ability of the upconversion system to absorb light will be enhanced. A simultaneous coupling of another mode of the cavity will make sure the outcoupling efficiency is not compromised due to cavity introduction. Thus, enhancing the scope of sTTAUC in real world applications."/>
    <m/>
    <s v="Triplet triplet annihilation upconversion, Forster resonance energy transfer, Weak light-matter coupling"/>
    <n v="206887.67999999999"/>
    <n v="0"/>
    <d v="2024-06-01T00:00:00"/>
    <d v="2026-05-31T00:00:00"/>
    <s v="SIGNED"/>
    <x v="0"/>
    <s v="HORIZON.1.2"/>
    <s v="HORIZON-MSCA-2023-PF-01-01"/>
    <s v="MSCA Postdoctoral Fellowships 2023"/>
    <s v="HORIZON-TMA-MSCA-PF-EF"/>
    <s v="GOETEBORGS UNIVERSITET (SE)"/>
    <s v="GOETEBORGS UNIVERSITET (SE)"/>
    <s v="https://doi.org/10.3030/101152418"/>
    <m/>
  </r>
  <r>
    <n v="3"/>
    <s v="CORDIS_HORIZON"/>
    <n v="101166650"/>
    <s v="Plexigrid"/>
    <s v="Plexigrid: Plexar Operated Grids"/>
    <s v="&quot;Plexigrid - Plexar Operated GridsPlexigrid is creating a new value chain since it is building the Operating System for tomorrow's electricity grid.   This system enables a new value chain for electricity distribution, where producers, consumers, grid operators... and their devices (EVs, heat pumps, batteries, AC units, solar PV, transformers, smart meters...) interplay in real time to optimise energy usage and the utilisation of the electricity grid infrastructure. By automatically adapting the flexible consumption/production/storage of these players, this dual &quot;&quot;grid+energy&quot;&quot; optimisation would reduce hundreds of billions of euros annually in energy savings and grid fees.   The elements of this future value chain are already there (consumers, producers, retailers, grid operators... and their wind, solar, PV, EVs, heat pumps, AC units, batteries, smart meters...), but the real time synapsis and orchestration of these hundreds of millions of devices requires a layer of intelligence which does not exist today.Our solution is a new “grid operating system” that makes electricity distribution grids fit for the energy transition, i.e., fit for a safe, intelligent and efficient orchestration of the hundreds of millions of EVs, heat pumps, PV panels,… that electricity grid operators will have to host in their grids.    Our technology provides grid operators with 3 superpowers:  1) ARI- Real-time visibility across the whole network (today grid operators have limited to no visibility below 20,000 volts, where the vast majority of the new demand has to be hosted)  2) TATARI- Real-time grid analytics (grid operators lack real-time analytics under 20,000 volts)  3) TIA- Real-time access to flexibility (i.e. to the flexible scheduling EV charging, heat pumps,…)   Our solution enables an optimal use of grid capacity and saves hundreds of billions of € in CAPEX/OPEX for grid operators and their customers.&quot;"/>
    <s v="operating systems"/>
    <s v="Digitalization, Energy Transition, Electrical Distribution Systems, Energy Efficiency, Electrification, Flexibility, Digital Twins, Artificial Intelligence"/>
    <n v="2450000"/>
    <n v="3512000.01"/>
    <d v="2024-06-01T00:00:00"/>
    <d v="2026-05-31T00:00:00"/>
    <s v="SIGNED"/>
    <x v="0"/>
    <s v="HORIZON.3.1"/>
    <s v="HORIZON-EIC-2023-ACCELERATOROPEN-01"/>
    <s v="EIC Accelerator Open 2023"/>
    <s v="HORIZON-EIC-ACC-BF"/>
    <s v="PLEXIGRID AB (SE)"/>
    <s v="PLEXIGRID AB (SE); PLEXIGRID SOCIEDAD LIMITADA (ES)"/>
    <s v="https://doi.org/10.3030/101166650"/>
    <m/>
  </r>
  <r>
    <n v="3"/>
    <s v="CORDIS_HORIZON"/>
    <n v="101117858"/>
    <s v="HOLOFAST"/>
    <s v="Holographic nanoscale imaging via femtosecond structured illumination"/>
    <s v="Solution-processed organic and hybrid materials have immense promise for low-cost photovoltaic devices. Their intrinsically heterogeneous morphology directly impacts the photophysical processes that happen over multiple timescales down to femtoseconds and which ultimately define functionality, such as carrier diffusion, charge separation and recombination. Currently, experimental techniques that can simultaneously study the nanoscale morphology and the ultrafast photophysics are limited. Ultrafast microscopes are restricted to single point or very small fields of view, lacking the large sample area coverage needed to place observations in their proper statistical context. Moreover, they are generally incompatible with super-resolution imaging, preventing the required nanoscale spatial resolution from being achieved. Recently, I introduced a widefield transient holographic microscope using off-axis holography that has shot-noise limited performance and can image large sample areas. Importantly, this approach is compatible with nonlinear structured illumination, a widefield super-resolution technique based on combining a spatially structured illumination pattern and a nonlinear sample response, with the spatial resolution being only limited by how many nonlinear terms can be acquired.In HOLOFAST, my team and I will combine the new ultrafast holographic microscope with nonlinear structured illumination to bring unprecedented photophysical knowledge of organic photovoltaic materials, with temporal resolution down to 10 femtoseconds, spatial resolution down to 50 nm while simultaneously imaging ~100 micron areas, correlating morphology with excited state dynamics. This will enable us to finally reveal the heterogeneity of charge separation and extraction processes over large sample areas. HOLOFAST will create a photophysical and morphological database that will be valuable to understand and solve the problems that currently limit device efficiencies and lifetimes."/>
    <s v="super resolution microscopy; nonlinear optics; photovoltaic"/>
    <s v="ultrafast spectroscopy, hot-carrier transport, super-resolution microscopy, ultrafast microscopy"/>
    <n v="1499838"/>
    <n v="1499838"/>
    <d v="2024-05-01T00:00:00"/>
    <d v="2029-04-30T00:00:00"/>
    <s v="SIGNED"/>
    <x v="0"/>
    <s v="HORIZON.1.1"/>
    <s v="ERC-2023-STG"/>
    <s v="ERC STARTING GRANTS"/>
    <s v="HORIZON-ERC"/>
    <s v="CONSIGLIO NAZIONALE DELLE RICERCHE (IT)"/>
    <s v="CONSIGLIO NAZIONALE DELLE RICERCHE (IT)"/>
    <s v="https://doi.org/10.3030/101117858"/>
    <m/>
  </r>
  <r>
    <n v="3"/>
    <s v="CORDIS_HORIZON"/>
    <n v="101160642"/>
    <s v="INFERNO"/>
    <s v="RECYCLING INDUSTRIAL WASTE HEAT THROUGH THE APPLICATION OF THERMOPHOTOVOLTAIC AND THERMOELECTRIC: A NOVEL HYBRID TECHNOLOGY FOR ELECTRICITY GENERATION"/>
    <s v="Energy intensive high temperature processing industries lost more than 50% of their energy as waste heat during the production, which accounts for 200 TWh of power each year in Europe. There are many technologies available for converting waste heat into electricity but at industry scale the adaptation of these solutions is scarce. Specific barriers such as efficiency and cost of these renewable technologies and difficulty in integrating these systems in the production lines limit their extensive adoption as heat recovery technologies in the industry. Innovative approaches to improve the efficiency with new modular technology are therefore urgently required that can be retrofitted in production lines to save energy and reduce greenhouse gas emission. The primary goal of INFERNO is to develop a new hybrid platform system based on the integration of thermophotovoltaics (TPV), metasurface collector (MetaS) and thermoelectric generators (TEG), which will eventually contribute to a breakthrough in sustainable energy harvesting from industrial waste heat. We will develop new infrared sensitive low bandgap (&lt;0.7 eV) TPV cell with integrated plasmonic metamaterials to increase the photon adsorption to improve the overall heat-to-electricity conversion efficiency to 25% and high performance TEG devices made of earth-abundant materials with an efficiency of 10%. With an innovative design strategy, all these components will be integrated to develop a modular, hybrid energy harvesting system that can be easily integrated in the production lines for converting waste heat into usable electricity. To accomplish the project's ultimate goal, expertise in materials research, modelling, cell fabrication, thermoelectricity, and electronics is merged in a pan-European scale. The integrated hybrid system and its components (TPV, MetaS, TEG) invented by INFERNO will be tested in 3 pilot demonstrations in 3 countries to convert waste heat into electricity to reduce greenhouse gas emission."/>
    <s v="electric power generation; hybrid energy; photons"/>
    <s v="Thermophotovoltaic, Metasurface based Collector, Thermoelectric Generator, Hybrid power generation, Waste heat to electricity"/>
    <n v="3082712.5"/>
    <n v="3082712.5"/>
    <d v="2024-05-01T00:00:00"/>
    <d v="2027-04-30T00:00:00"/>
    <s v="SIGNED"/>
    <x v="0"/>
    <s v="HORIZON.2.5"/>
    <s v="HORIZON-CL5-2023-D3-03-01"/>
    <s v="Increasing the efficiency of innovative static energy conversion devices for electricity and heat/cold generation"/>
    <s v="HORIZON-RIA"/>
    <s v="UNIVERSITE DE TECHNOLOGIE DE TROYES (FR)"/>
    <s v="UNIVERSITE DE TECHNOLOGIE DE TROYES (FR); FRAUNHOFER GESELLSCHAFT ZUR FORDERUNG DER ANGEWANDTEN FORSCHUNG EV (DE); LEIBNIZ INSTITUT FUR FESTKORPER UND WERKSTOFFORSCHUNG DRESDEN EV (DE); F6S NETWORK IRELAND LIMITED (IE); TECHNOLOGICAL UNIVERSITY DUBLIN (IE); UNIVERSITY COLLEGE CORK -  NATIONAL UNIVERSITY OF IRELAND, CORK (IE)"/>
    <s v="https://doi.org/10.3030/101160642"/>
    <m/>
  </r>
  <r>
    <n v="3"/>
    <s v="CORDIS_HORIZON"/>
    <n v="101119780"/>
    <s v="EIFFEL"/>
    <s v="EffIcient Fullerene-Free organic solar cELls"/>
    <s v="The accelerated urgency of transitioning away from fossil fuels is driven by climate change, but also by the European energy crisis inthe wake of the COVID-19 pandemic. It reinforces the demand for competitive solar energy conversion technologies. Organicphotovoltaics (OPV), based on non-toxic abundant raw materials offer an inexpensive technology with vast opportunities for largescaleroll-to-roll production that is scalable to the multi-terawatt level. After a decade of R&amp;D, several European companies areentering the market with OPV products. However, new materials, so-called non-fullerene acceptors (NFAs), have recently beendiscovered and have yielded higher power conversion efficiencies. This development occurred mainly in China, so that Europe is atrisk of losing its leading industrial position to the Asia. To reverse this alarming trend, Europe needs to increase its strategicinvestments into OPV research. Two key directions of particular importance are: tailored novel NFA materials and NFA-based solarcells with long operational lifetime.Our scientific goal within EIFFEL – EffIcient Fullerene-Free organic solar cELs – is to recruit, train and supervise 10 talented Early StageResearchers (ESRs) to design and synthesise novel NFAs suitable for both solution and vacuum processing, for the next generation ofefficient and stable OPV. In EIFFEL, the unprecedented combination of targeted simulations, organic synthesis, devicecharacterisation and engineering based on industrial needs paves the way to products that overcome OPV’s present-day limitations.EIFFEL’s training programme is uniquely designed to provide the ESRs with multidisciplinary training interlinking chemistry, materialsscience, physics, computer science, and transferable skills. EIFFEL’s ambition is to form a new generation of creative, entrepreneurialand innovative young researchers with the organisational abilities needed to succeed in interdisciplinary high-tech sectors."/>
    <s v="coronaviruses; computer and information sciences; climatic changes; energy conversion; photovoltaic"/>
    <m/>
    <n v="2642112"/>
    <n v="0"/>
    <d v="2024-02-01T00:00:00"/>
    <d v="2028-01-31T00:00:00"/>
    <s v="SIGNED"/>
    <x v="0"/>
    <s v="HORIZON.1.2"/>
    <s v="HORIZON-MSCA-2022-DN-01-01"/>
    <s v="MSCA Doctoral Networks 2022"/>
    <s v="HORIZON-TMA-MSCA-DN"/>
    <s v="SOLAR POWER FILMS GMBH (DE)"/>
    <s v="SOLAR POWER FILMS GMBH (DE); CONSORCIO PARA LA CONSTRUCCION EQUIPAMIENTO Y EXPLOTACION DEL LABORATORIO DE LUZ SINCROTRON (ES); UNIVERSITE D'ANGERS (FR); HELIATEK GMBH (DE); AGENCIA ESTATAL CONSEJO SUPERIOR DE INVESTIGACIONES CIENTIFICAS (ES); UNIVERSITE DE MONS (BE); LEIBNIZ INSTITUT FUR FESTKORPER UND WERKSTOFFORSCHUNG DRESDEN EV (DE); DIAMOND LIGHT SOURCE LIMITED (UK); TECHNISCHE UNIVERSITAET CHEMNITZ (DE); Saso Kocevar (DE); RIJKSUNIVERSITEIT GRONINGEN (NL); THE CHANCELLOR, MASTERS AND SCHOLARS OF THE UNIVERSITY OF OXFORD (UK); UNIVERSITAT AUTONOMA DE BARCELONA (ES); FUNDACIO EURECAT (ES); KURT J. LESKER COMPANY LIMITED (UK); INFINITYPV APS (DK); UNIVERSITY OF CYPRUS (CY); CENTRE NATIONAL DE LA RECHERCHE SCIENTIFIQUE CNRS (FR); JULIUS-MAXIMILIANS-UNIVERSITAT WURZBURG (DE); ASCA GMBH &amp; CO KG (DE); TECHNISCHE UNIVERSITAET DRESDEN (DE)"/>
    <s v="https://doi.org/10.3030/101119780"/>
    <m/>
  </r>
  <r>
    <n v="3"/>
    <s v="CORDIS_HORIZON"/>
    <n v="101157312"/>
    <s v="UltraCoherentCL"/>
    <s v="Ultrafast Cathodoluminescence Spectroscopy  with  Coherent Electron-Driven Photon Sources"/>
    <s v="&quot;Exploring the optical responses of materials at the nanoscale is central to various fields of study, including quantum-sensitive measurement metrologies, photovoltaics, and optoelectronic devices. Electron probes have established themselves as important tools for visualizing nano-optical excitations with unprecedented spatial resolution. However, controlling optical excitations and exploring their decoherence dynamics require visualizing the dynamics of the nano-world at sub-femtosecond temporal resolutions.Within the context of our ERC Starting Grant &quot;&quot;NanoBeam,&quot;&quot; we have established and proposed an electron-probe technique that not only allows us to explore dynamics at nanometer spatial and femtosecond temporal resolutions but also does so at a low cost. Unlike state-of-the-art ultrafast electron microscopy, our method does not rely on external laser excitations but rather on internal electron-driven photon sources.To visualize the decoherence dynamics in a variety of systems, including quantum emitters and networks, optical excitations of two-dimensional materials, and semiconducting optoelectronic devices, we plan to merge the electron-driven photon sources with a cathodoluminescence spectroscopy setup based on optical fiber technology. We will design piezo stages and sample holders that enable precise alignment and tuning of the sample, electron-driven photon sources, and fibers inside the microscope while efficiently collecting cathodoluminescence photons.Our electron-driven photon sources are designed to facilitate a high photon yield, allowing for optimal investigation of nonlinear processes. The instrument will be tested and verified for applications in mapping the decoherence dynamics of quantum emitters coupled to photonic structures, optical excitations in two-dimensional materials, and charge transfer dynamics in photovoltaic devices.&quot;"/>
    <s v="fibers; two-dimensional nanostructures; photovoltaic; photons; spectroscopy"/>
    <m/>
    <n v="150000"/>
    <n v="0"/>
    <d v="2024-02-01T00:00:00"/>
    <d v="2025-07-31T00:00:00"/>
    <s v="SIGNED"/>
    <x v="0"/>
    <s v="HORIZON.1.1"/>
    <s v="ERC-2023-POC"/>
    <s v="ERC PROOF OF CONCEPT GRANTS"/>
    <s v="HORIZON-ERC-POC"/>
    <s v="CHRISTIAN-ALBRECHTS-UNIVERSITAET  ZU KIEL (DE)"/>
    <s v="CHRISTIAN-ALBRECHTS-UNIVERSITAET  ZU KIEL (DE)"/>
    <s v="https://doi.org/10.3030/101157312"/>
    <m/>
  </r>
  <r>
    <n v="3"/>
    <s v="CORDIS_HORIZON"/>
    <n v="101136142"/>
    <s v="BAMBOO"/>
    <s v="Build scAled Modular Bamboo-inspired Offshore sOlar systems (BAMBOO)"/>
    <s v="BAMBOO tackles the barriers for the implementation of a sustainable, large-scale offshore Floating PhotoVoltaics (FPV) system of 1 km2/150 MW, that will act as a blueprint for rollout of offshore FPV projects in Europe, and that is to be implemented in conjunction with the  offshore wind leading EU utility-partner. Offshore FPV extends PV potential at enormous scales to make Europe meet its climate targets for 2030 and 2050. It makes use of space at sea, large-scale economies of scale, complementary energy yield with wind farms, and it isa solution with potentially low impact on aquatic eco-systems. However, developing offshore FPV systems is technically challenging due to the harsh conditions of waves &amp;corrosive environments, and economically not feasible yet.Project BAMBOO addresses these challenges through four breakthrough innovations, including:1.Large floating surface understanding through world’s first basin scale tests and hydrodynamic modelling of 1 km2 blanket-type arrays,2.A 5 MW demonstrator in the North Sea with hybrid design encompassing the benefits of larger array protection in floaters,3.The offshore world’s first dynamic floating substation for offshore FPV, and4.The development of 6 world’s first standard offshore testing methodologies for key FPV-componentsThrough assessments of energy yield, circularity of materials, environmental impact, LCA and end-of-life strategies, BAMBOO paves the way to scale offshore FPV systems to commercial and sustainable applications, significantly reducing emissions, while having a net-positive impact on the marine ecosystem.The consortium covers what is necessary to make BAMBOO a success: companies including Oceans of Energy will provide the technologies, RTOs including MARIN and Fraunhofer the assessment of the system and its environmental impact, ABS expertise on certifications and the industry-leading utility the capacity to implement the large-scale integration of offshore wind with FPV farms."/>
    <s v="wind power; ecosystems; photovoltaic"/>
    <m/>
    <n v="6917726.25"/>
    <n v="9242833.7100000009"/>
    <d v="2024-01-01T00:00:00"/>
    <d v="2026-12-31T00:00:00"/>
    <s v="SIGNED"/>
    <x v="0"/>
    <s v="HORIZON.2.5"/>
    <s v="HORIZON-CL5-2023-D3-01-03"/>
    <s v="Floating PV Systems"/>
    <s v="HORIZON-IA"/>
    <s v="SIRRIS HET COLLECTIEF CENTRUM VAN DE TECHNOLOGISCHE INDUSTRIE (BE)"/>
    <s v="SIRRIS HET COLLECTIEF CENTRUM VAN DE TECHNOLOGISCHE INDUSTRIE (BE); SOLARGE INTERNATIONAL (NL); BV Twentsche Kabelfabriek (NL); VATTENFALL VINDKRAFT A/S (DK); AMERICAN MPIRO OF SIPING HELLENIC MONOPROSOPI ETAIREIA PERIORISMENIS EVTHINIS (EL); FRAUNHOFER GESELLSCHAFT ZUR FORDERUNG DER ANGEWANDTEN FORSCHUNG EV (DE); AQUATERA LIMITED (UK); EUROPEAN MARINE BOARD IVZW (BE); PAUWELS TRANSFORMERS (BE); RINA CONSULTING SPA (IT); OCEANS OF ENERGY BV (NL); WAVEC/OFFSHORE RENEWABLES - CENTRO DE ENERGIA OFFSHORE ASSOCIACAO (PT); STICHTING MARITIEM RESEARCH INSTITUUT NEDERLAND (NL); AQUATERA ATLANTICO SL (ES); SOLARCLEANO S. A R. L. (LU)"/>
    <s v="https://doi.org/10.3030/101136142"/>
    <m/>
  </r>
  <r>
    <n v="3"/>
    <s v="CORDIS_HORIZON"/>
    <n v="101096250"/>
    <s v="RePower"/>
    <s v="Improving Renewables Penetration Through Plug and Play Microgrids"/>
    <s v="For Africa to meet its 2030 SDG7 targets and ambition of attaining energy-for-all by 2040 and climate neutrality by 2063, the proportion of renewables in the current energy mix needs to be dramatically improved through robust and effective technologies, sustainable business models, a skilled technical workforce and an enabling regulatory environment. RePower will contribute to these efforts by demonstrating and validating a modular and scalable plug and play (PnP) microgrid system based on photovoltaics (PV) and biomass combined heat and power (BCHP) augmented with a battery energy storage system (BESS) and an intelligent energy management system (EMS), and by providing tools, processes and a roadmap to replicate the installation of this modular plug-and-play microgrid system at any other location. The modular and scalable RePower microgrid system will build upon the Solartainer, an existing and containerised PV-BESS solution that has already been successfully piloted by project partner, AGT, in 21 locations empowering 25,420 customers in remote off-grid locations and providing 934 SMEs with power in Mali, Niger and Chad. The new Solartainer RePower combined with a unique BCHP solution will have the capacity and flexibility to provide distributed, affordable, reliable and stable electricity as well as heat and cooling to off-grid communities in Senegal, Niger and Madagascar. Compared to the average PV-based microgrids currently on the market for Africa, the RePower setup including BCHP will improve the renewable energy generation capacity of the existing plants by over 50% while also reducing the unit cost of electricity by about 60 % – 70 % allowing consumers to extend electricity usage to the productive use of energy (PUE), such as farming, water pumping, food processing, construction and other small-scale industries. The modularity of the system allows sizing to meet the demands any specific application or locality, thus matching energy supply with demand."/>
    <s v="business models; employment; sustainable economy; biomass; photovoltaic"/>
    <m/>
    <n v="9988745.8699999992"/>
    <n v="12706411.57"/>
    <d v="2023-10-01T00:00:00"/>
    <d v="2027-09-30T00:00:00"/>
    <s v="SIGNED"/>
    <x v="0"/>
    <s v="HORIZON.2.5"/>
    <s v="HORIZON-CL5-2022-D3-01-05"/>
    <s v="Demonstration of innovative plug-and play solutions for system management and renewables storage in off-grid applications"/>
    <s v="HORIZON-IA"/>
    <s v="AARHUS UNIVERSITET (DK)"/>
    <s v="AARHUS UNIVERSITET (DK); MINISTRY OF ENERGY (GH); HYBRID GREENTECH ENERGY INTELLIGENCE APS (DK); REMOTE SENSING SOLUTIONS GMBH (DE); TEKNOLOGISK INSTITUT (DK); AFRICA GREENTEC SENEGAL-SARL (SN); BLUE NOVA ENERGY (PTY) LTD (ZA); AFRICA GREENTEC AG (DE); AFRICA GREENTEC NIGER SARL (NE); UNIVERSITY OF NAIROBI (KE); AFRICA GREENTEC MADAGASCAR (MG); ATA MARKETS INTELLIGENCE SL (ES); MASH MAKES A/S (DK); GO2POWER DOO BEOGRAD-NOVI BEOGRAD (RS); GREEN AFRICA YOUTH ORGANIZATION (GH)"/>
    <s v="https://doi.org/10.3030/101096250"/>
    <m/>
  </r>
  <r>
    <n v="3"/>
    <s v="CORDIS_HORIZON"/>
    <n v="101107201"/>
    <s v="CoMeTES"/>
    <s v="Performance study of innovative Corrosion and Mechanically resistant coated materials against molten salts for next-generation concentrated solar power plants and Thermal Energy Storage systems"/>
    <s v="CoMeTES is intended to meet EU environmental concerns with the objective of spreading greener power generation systems by making concentrated solar power (CSP) technology economically viable and more secure. With a high global generating potential, CSP has emerged as a promising solution, effectively utilizing intermittent sunlight with the help of thermal energy storage systems. However, the current solar-to-electric conversion is too low due to the commonly used molten nitrates as heat transfer fluids, having limited operating temperature of 580 °C. An alternative would be to use new carbonate mixtures, able to operate at temperatures over 700 °C thereby increasing the thermodynamic efficiency. However, this would require the use of materials resistant to these conditions without increased costs. Therefore, this is CoMeTES challenge: developing low-cost and high-temperature (HT) corrosion resistant slurry aluminide coatings considering new deposition processes, and focusing on hitherto unreported mechanical and stress corrosion cracking aspects. The aim is to increase the TRL of the coating solution from 3 to 5. The project will take place at INTA, a Spanish Public Research Organization, during 24 months with a 4-months Secondment in France at EDF, the main French electric utility company, which has shown profound interest in CoMeTES related to their upcoming CSP plants projects. The applicant is adept in various technical skills in materials science including HT oxidation, corrosion, mechanics and their synergetic effects which forms the core of CoMeTES. Combined with the coating expertise at INTA, it will enable an efficient two-way transfer of knowledge and to get significant research outcomes. CoMeTES will expand the candidate’s experience in coating development and molten salt corrosion as well as large-scale project management, which along with the development of his international professional network will help him to become a distinguished researcher."/>
    <s v="inorganic compounds; applied mechanics; coating and films; metallurgy; concentrated solar power"/>
    <m/>
    <n v="165312.95999999999"/>
    <n v="0"/>
    <d v="2023-10-01T00:00:00"/>
    <d v="2025-09-30T00:00:00"/>
    <s v="SIGNED"/>
    <x v="0"/>
    <s v="HORIZON.1.2"/>
    <s v="HORIZON-MSCA-2022-PF-01-01"/>
    <s v="MSCA Postdoctoral Fellowships 2022"/>
    <s v="HORIZON-TMA-MSCA-PF-EF"/>
    <s v="ELECTRICITE DE FRANCE (FR)"/>
    <s v="ELECTRICITE DE FRANCE (FR); INSTITUTO NACIONAL DE TECNICA AEROESPACIAL ESTEBAN TERRADAS (ES)"/>
    <s v="https://doi.org/10.3030/101107201"/>
    <m/>
  </r>
  <r>
    <n v="3"/>
    <s v="CORDIS_HORIZON"/>
    <n v="101105452"/>
    <s v="QDMAP"/>
    <s v="Quantum dynamics of floppy systems beyond Coulomb interactions: magnetic and parity-violating effects"/>
    <s v="Chemistry is developed with the improvement of experimental and theoretical spectroscopy. A well-known approach for molecular vibration is based on harmonic oscillators, but it cannot be used for floppy systems. To analyze spectra of floppy systems, the exact quantum dynamics (QD) methodology based on a numerically ‘exact’ solution of the (ro)vibrational Schrödinger equation has been developed. It may appear that ro-vibrational spectroscopy is well established, based on the electronic Schrödinger equation with Coulomb interactions, but two additional effects that split molecular spectra remain: a) magnetic interactions due to nuclear spins, and b) parity-violation interactions, which is due to the electroweak force, causing tiny energy differences between enantiomers. The magnitude of a) is on the order of several tens of GHz (109 Hz), which is observable in the high-resolution spectrum. The magnitude of b) of a current target molecule is predicted about a few mHz (10-3 Hz), which is smaller than the current precision of the best experiments. The suggestion of new target molecules with large PV effects is required. These effects have been investigated for rigid systems, but never for floppy systems, where new coupling of ro-vibration and magnetic interactions, and strong enhancement of PV effects may be present. In this project, I investigate a) and b) of floppy systems by developing new QD methodology and by obtaining molecular properties (spin-rotational constant and PV energy), based on electron correlation theory. The objectives of this project are as follows: i) formulation, implementation, and application of QD with magnetic interaction for floppy systems, ii) theory development of QD for methanol-like molecules, and iii) QD application for chiral methanol-like molecules. This project provides the development of the exact quantum dynamics methodology which leads to a complete description of quantum nuclear motion in molecular systems."/>
    <s v="spectroscopy"/>
    <m/>
    <n v="141782.39999999999"/>
    <n v="0"/>
    <d v="2023-09-01T00:00:00"/>
    <d v="2025-08-31T00:00:00"/>
    <s v="SIGNED"/>
    <x v="0"/>
    <s v="HORIZON.1.2"/>
    <s v="HORIZON-MSCA-2022-PF-01-01"/>
    <s v="MSCA Postdoctoral Fellowships 2022"/>
    <s v="HORIZON-TMA-MSCA-PF-EF"/>
    <s v="EOTVOS LORAND TUDOMANYEGYETEM (HU)"/>
    <s v="EOTVOS LORAND TUDOMANYEGYETEM (HU); SZEGEDI TUDOMANYEGYETEM (HU)"/>
    <s v="https://doi.org/10.3030/101105452"/>
    <m/>
  </r>
  <r>
    <n v="3"/>
    <s v="CORDIS_HORIZON"/>
    <n v="101105718"/>
    <s v="QuBics"/>
    <s v="Understanding the Working Mechanisms of Quaternary Blend Organic Photovoltaics (OPVs)"/>
    <s v="In response to recent climate tragedies, European Union (EU) is taking rapid action with its ambitious European Green Deal (EGD) to transform our economies and societies greener. As a result, the EU is encouraging the transformation of our buildings and vehicles from energy consumers to energy producers by installing lightweight, flexible, colourful, transparent, low-cost, and environmentally friendly solar panels. These are precisely the features of organic photovoltaics (OPVs). Despite the benefits, the commercialization of OPVs has yet to occur, with power conversion efficiency (PCE) being the primary impediment. In recent years, significant advancements in developing novel design architecture, such as quaternary blend systems (q-OPVs) that employ cutting-edge non-fullerene acceptors (NFAs), helped achieve PCE of over 18%. However, a lack of understanding of the fundamental mechanisms behind novel q-OPVs has impeded further advancement. As a result, Dr. Arunagiri Lingeswaran (experienced researcher (ER)) intends to solve this issue by employing advanced spectroscopic techniques to develop a new design rule for fabricating one-of-a-kind and highly efficient q-OPVs that go beyond the state-of-the-art. ER intends to bring an efficiency breakthrough in the OPV field by utilizing the inter/multidisciplinary aspects of research involving physics, chemistry, materials science, and device engineering to achieve this ambitious goal using the host institution's excellent infrastructural resources. The proposed project (QuBics) complements the ER's expertise in fabricating cutting-edge q-OPVs and the host scientist's knowledge of studying device physics. Overall, the new skills and expertise obtained via this fellowship will help ER mature into a better researcher capable of managing his research group in a few years, ideally in Europe, his desired career path."/>
    <s v="sustainable economy; photovoltaic"/>
    <m/>
    <n v="222727.67999999999"/>
    <n v="0"/>
    <d v="2023-09-01T00:00:00"/>
    <d v="2025-08-31T00:00:00"/>
    <s v="SIGNED"/>
    <x v="0"/>
    <s v="HORIZON.1.2"/>
    <s v="HORIZON-MSCA-2022-PF-01-01"/>
    <s v="MSCA Postdoctoral Fellowships 2022"/>
    <s v="HORIZON-TMA-MSCA-PF-EF"/>
    <s v="LINKOPINGS UNIVERSITET (SE)"/>
    <s v="LINKOPINGS UNIVERSITET (SE)"/>
    <s v="https://doi.org/10.3030/101105718"/>
    <m/>
  </r>
  <r>
    <n v="3"/>
    <s v="CORDIS_HORIZON"/>
    <n v="101108851"/>
    <s v="STED"/>
    <s v="Real Space-Time imaging and control of Electron Dynamics"/>
    <s v="The STED project aims at giving an important push to the scientific career of the applicant, in a timely and interdisciplinary topic: imaging the early stages of quantum motion of electrons at their natural space-time scales, i.e., with picometer and attosecond/femtosecond resolutions. The project will take place at IMDEA Nanoscience, a leading multidisciplinary research center dedicated to nanoscience and the development of nanotechnology applications in connection with innovative industries.Electron motion in molecular systems is responsible for natural processes such as photosynthesis, photooxidation, or electronic transport. It is also at the heart of novel technologies based on photovoltaic devices, artificial photosynthesis, molecular wires, etc. Understanding the underlying electron dynamics demands investigating these processes at their natural spatial and temporal scales. In the STED project, I will build a setup where a CW laser and few-femtosecond long laser pulses will be combined with a low-temperature STM. This setup will allow me to image and eventually control electron dynamics occurring in different molecular systems deposited on solid substrates at electronic time scales from hundreds of attoseconds to a few femtoseconds, with simultaneous sub-molecular spatial resolution. I will focus on investigating Rabi oscillations of individual phthalocyanine molecules, and charge-transfer processes between a donor and an acceptor phthalocyanine. The goals are to spectroscopically characterize the induced electron dynamics in real space with the CW laser, and subsequently provide the 'film' of the distribution of the electronic density in real time and real space with the pulsed laser source. This will allow me, e.g., to understand the origin of early sources of decoherences that reduce the efficiency of electronic transport, with possible implications in photovoltaics and quantum information technologies."/>
    <s v="nanotechnology; pulsed lasers; botany; photovoltaic"/>
    <m/>
    <n v="181152.96"/>
    <n v="0"/>
    <d v="2023-08-01T00:00:00"/>
    <d v="2025-07-31T00:00:00"/>
    <s v="SIGNED"/>
    <x v="0"/>
    <s v="HORIZON.1.2"/>
    <s v="HORIZON-MSCA-2022-PF-01-01"/>
    <s v="MSCA Postdoctoral Fellowships 2022"/>
    <s v="HORIZON-TMA-MSCA-PF-EF"/>
    <s v="FUNDACION IMDEA NANOCIENCIA (ES)"/>
    <s v="FUNDACION IMDEA NANOCIENCIA (ES)"/>
    <s v="https://doi.org/10.3030/101108851"/>
    <m/>
  </r>
  <r>
    <n v="3"/>
    <s v="CORDIS_HORIZON"/>
    <n v="101113332"/>
    <s v="EVOLUTE"/>
    <s v="Evolution of Advanced Luminescent Technology Software"/>
    <s v="By 2050, the European Union aims to become climate-neutral, developing into an economy with net-zero greenhouse gas emissions. This objective is considered both an urgent challenge (at the heart of the European Green Deal) and an opportunity to improve society . To achieve this ambitious objective, we need to develop and implement new technologies that target the largest energy consumer in the EU: buildings. Collectively, buildings in the EU (homes, workplaces, hospitals, schools) account for 40% of the total energy consumption and generate 36% of GHG at the different stages of their lifetime (construction, usage, renovation, demolition ). Within the ERC Proof of Concept EVOLUTE, we will develop a software platform that enables the optimisation of various geometrical shapes and sizes of luminescent solar (LS) devices, which is expected to have several advantages. a)  It has the potential to improve the efficiency and functionality of building-integrated photovoltaics, b) visually appealing photovoltaic panels at lower costs than today’s state of the art, c) better and efficient utilisation of solar energy, d) simplified and minimise the cost of LS devices fabrication. e) develop a comprehensive and efficient light management technology, f) more comprehensive and broadened applications of LS technology. EVOLUTE aims to synchronise technical development and feasibility with commercial viability and to ensure that the unique selling points of our software are fully aligned with the market requirements. The project plan is designed optimally to achieve Technology Readiness Level 5 (from 2/3 currently) and enable us to continue its development within for example an EIC Transition."/>
    <s v="software; sustainable economy; photovoltaic"/>
    <m/>
    <n v="150000"/>
    <n v="0"/>
    <d v="2023-08-01T00:00:00"/>
    <d v="2025-01-31T00:00:00"/>
    <s v="SIGNED"/>
    <x v="0"/>
    <s v="HORIZON.1.1"/>
    <s v="ERC-2022-POC2"/>
    <s v="ERC PROOF OF CONCEPT GRANTS2"/>
    <s v="HORIZON-ERC-POC"/>
    <s v="THE PROVOST, FELLOWS, FOUNDATION SCHOLARS &amp; THE OTHER MEMBERS OF BOARD, OF THE COLLEGE OF THE HOLY &amp; UNDIVIDED TRINITY OF QUEEN ELIZABETH NEAR DUBLIN (IE)"/>
    <s v="THE PROVOST, FELLOWS, FOUNDATION SCHOLARS &amp; THE OTHER MEMBERS OF BOARD, OF THE COLLEGE OF THE HOLY &amp; UNDIVIDED TRINITY OF QUEEN ELIZABETH NEAR DUBLIN (IE)"/>
    <s v="https://doi.org/10.3030/101113332"/>
    <m/>
  </r>
  <r>
    <n v="3"/>
    <s v="SEDIA_NON_HORIZON"/>
    <n v="101113574"/>
    <s v="LIFE22-CCA-DE-LIFE ADAPT-PV"/>
    <s v="LIFE Adaptation with Photovoltaics"/>
    <s v="The ever more frequent extreme weather threatens agriculture in the EU, endangering food security and farmers’ livelihood. Conventional crop protection like plastic tunnels no longer suffice and may even aggravate the climate change effects, causing crop losses from tunnel collapse and heat build-up. There is an urgent need for effective and cost-efficient climate-adaptation measures that can be scaled up rapidly. _x000d__x000a_LIFE ADAPT-PV demonstrates such a measure for fruit cultivation. A robust, permanent steel structure equipped with translucent photovoltaic panels made of hardened glass is built over crops. To accelerate the roll out, a financing model has been developed that attracts investment from the energy sector into agriculture.  ADAPT-PV provides several benefits: _x000d__x000a_1. Crops are protected from extreme precipitation and storm. _x000d__x000a_2. A stabler microclimate protects crops from extreme heat and frost, reduces pesticides and improves working conditions. _x000d__x000a_3. Farmers can use it without a major investment, enabling accelerated adaptation._x000d__x000a_4. Sustainable energy is produced generating revenues that render the investment profitable for investors. _x000d__x000a_5. Dual land use (crop cultivation and energy generation) contributes to sustainable land use policies._x000d__x000a_6. Plastic waste is reduced._x000d__x000a_The proof of concept of ADAPT-PV has been delivered in small pilots. Now it is necessary to take the next step: demonstrate the effectiveness of ADAPT-PV in 3 climate areas on a business operation scale representative for fruit holdings across Europe. _x000d__x000a_The total area in the EU that can benefit from ADAPT-PV is ca. 66.619 ha. The lead beneficiary, BayWa r.e., is an innovation leader and aims for 1.450 ha., 5 years after the project. As the concept will not be exclusive, other companies can step in, with the ultimate potential of adapting 8.700 ha. after 5 years. With this, ADAPT-PV will be an important catalyst for large scale investment in crop protection with photovoltaics. _x000d__x000a_"/>
    <m/>
    <m/>
    <n v="3499854.35"/>
    <n v="6047193.8099999996"/>
    <d v="2023-08-01T00:00:00"/>
    <d v="2027-07-31T00:00:00"/>
    <s v="Open"/>
    <x v="4"/>
    <m/>
    <s v="LIFE-2022-SAP-CLIMA-CCA"/>
    <m/>
    <s v="LIFE Project Grants"/>
    <s v="BAYWA R.E. SOLAR PROJECTS GMBH (DE)"/>
    <s v="BAYWA R.E. SOLAR PROJECTS GMBH (DE); KUSTERS MARINUS (NL); GROENLEVEN BV (NL); BAYWA R.E. PROJECTS ESPANA SLU (ES); BAYWA R.E. FRANCE (FR)"/>
    <s v="https://ec.europa.eu/info/funding-tenders/opportunities/portal/screen/opportunities/projects-details/43252405/101113574/LIFE2027"/>
    <s v="[]"/>
  </r>
  <r>
    <n v="3"/>
    <s v="CORDIS_HORIZON"/>
    <n v="101059891"/>
    <s v="ACCELERATE-PER"/>
    <s v="Physics-informed machine learning to accelerate stability research on perovskite solar cells"/>
    <s v="The development of sustainable energy production technologies, such as new types of solar cells, has traditionally taken decades. These research cycles need to be accelerated in order to respond to the urgent climate change crisis. Perovskite solar cells (PSCs) are a recent technology that boast high electricity production efficiencies, however they suffer from insufficient lifetimes. Since there are thousands of material candidates even for a single layer of a PSC, it is challenging to search for stable materials and infer device degradation mechanisms. This project aims to implement machine learning (ML) as a part of the solution. I will create an accelerated, ML-assisted research cycle for improving the lifetime of PSCs: I will focusing on optimizing the composition of the light absorbing layer – perovskite – for stability. I will show the resulting stability improvements in full PSCs and develop faster inference of the remaining PSC degradation mechanisms. The acceleration in the cycle arises from i) using ML to save experimental bandwidth, ii) designing experiments that are directly compatible with ML (opposed to first collecting data and then figuring out how to use it with ML), and iii) maximizing effectiveness by teaching physics to the ML algorithm. For example, at the materials level, the algorithm needs to know that certain perovskite compositions do not exist as mixed materials according to density functional theory. The physics integration aligns ML algorithms with physical reality and alleviates data scarcity that has traditionally hindered the use of ML in experimental science. My highly collaborative and interdisciplinary project demonstrates the potential of integrated ML-assisted research cycles in accelerating stability research, and develops applied ML methods applicable to optimization in both research and industry. The project leads to more stable PSCs, thus taking us closer to sustainable energy production."/>
    <s v="renewable energy; production economics; climatic changes; machine learning"/>
    <m/>
    <n v="199694.4"/>
    <n v="0"/>
    <d v="2023-07-01T00:00:00"/>
    <d v="2025-06-30T00:00:00"/>
    <s v="SIGNED"/>
    <x v="0"/>
    <s v="HORIZON.1.2"/>
    <s v="HORIZON-MSCA-2021-PF-01-01"/>
    <s v="MSCA Postdoctoral Fellowships 2021"/>
    <s v="HORIZON-TMA-MSCA-PF-EF"/>
    <s v="FRIEDRICH-ALEXANDER-UNIVERSITAET ERLANGEN-NUERNBERG (DE)"/>
    <s v="FRIEDRICH-ALEXANDER-UNIVERSITAET ERLANGEN-NUERNBERG (DE); AALTO KORKEAKOULUSAATIO SR (FI); MASSACHUSETTS INSTITUTE OF TECHNOLOGY (US)"/>
    <s v="https://doi.org/10.3030/101059891"/>
    <m/>
  </r>
  <r>
    <n v="3"/>
    <s v="CORDIS_HORIZON"/>
    <n v="101106614"/>
    <s v="SolarPlas"/>
    <s v="Solar powered atmospheric plasma system for the treatment of contaminated wastewater"/>
    <s v="Atmospheric plasma (AP) is envisioned as a revolutionary green technology for wastewater treatment as compared to conventional biological and advanced oxidation processes due to its robust performance in degrading recalcitrant emerging contaminants and micropollutants. AP powered by DC, AC, or pulsed power sources, in the air or in contact with water produces a multitude of reactive species able to attack and ultimately mineralize the contaminants dissolved in water. Salient features of this novel technology include operation at NTP, flexibility, rapid startup, in situ generation of reactive species (e.g. H2O2, O3, ˙OH, ˙NO, NO2˙) without chemical addition which makes it a futuristic green technology. However, an inherent disadvantage is its high energy cost which hinders its large scale application; only a few examples of treatment of real water samples are indeed reported. Previous research on AP application for emerging contaminant removal also lacks in designing and selecting a plasma discharge capable of treating surfactant and non-surfactant types of emerging contaminants efficiently. Therefore the objectives of this proposal include the development and testing of a standalone solar-powered dual discharge plasma reactor (SolarPlas) for sustainable wastewater treatment targeting efficient removal of emerging contaminants of surfactant and non-surfactant nature. The dual discharge will consist of 1) plasma in contact with liquid at the gas-liquid interface for destroying surfactant type of emerging contaminants while 2) plasma discharge at the bottom of the reactor diffused through the air bubbling will effectively degrade non-surfactant type of emerging contaminants from Hospital wastewater and landfill leachate. The main outcome of the project will be in the form of an efficient solar-powered AP reactor (SolarPlas) for wastewater treatment with defined energy efficiency for the treatment of various types of wastewater matrices (municipal, industrial etc.)."/>
    <s v="wastewater treatment processes; electrolysis"/>
    <m/>
    <n v="207187.20000000001"/>
    <n v="0"/>
    <d v="2023-07-01T00:00:00"/>
    <d v="2026-06-30T00:00:00"/>
    <s v="SIGNED"/>
    <x v="0"/>
    <s v="HORIZON.1.2"/>
    <s v="HORIZON-MSCA-2022-PF-01-01"/>
    <s v="MSCA Postdoctoral Fellowships 2022"/>
    <s v="HORIZON-TMA-MSCA-PF-GF"/>
    <s v="UNIVERSITA DEGLI STUDI DI PADOVA (IT)"/>
    <s v="UNIVERSITA DEGLI STUDI DI PADOVA (IT); NED UNIVERSITY OF ENGINEERING AND TECHNOLOGY (PK)"/>
    <s v="https://doi.org/10.3030/101106614"/>
    <m/>
  </r>
  <r>
    <n v="3"/>
    <s v="SEDIA_NON_HORIZON"/>
    <n v="101103370"/>
    <s v="VOZARTEK"/>
    <s v="Initiating the Production of Green Hydrogen for Transport and Other Applications in the Czech Republic"/>
    <s v="The aim of the project is to initiate the green hydrogen market in the Moravian-Silesian Region, Czech Republic. The hydrogen will be produced in 2 megawatt (MW) electrolyser powered by solar photovoltaic (PV) cells and a biomass combined heat and power (CHP) system, located in the town of Frýdek-Místek in the east of Czech Republic. After the construction stage that is part of this project, the commercial operation will begin in 2026 with an expected output volume of up to 270 tonnes of green hydrogen per year. The hydrogen will firstly be supplied to bus, train, and truck operators with the further possibility to use this hydrogen in non-transport applications, notably injection into the natural gas grid or in metallurgy. The project has the potential to reduce greenhouse (GHG) emissions by 98% compared to the reference scenario over the monitoring period of 10 years._x000d__x000a__x000d__x000a_The project’s innovation lies in the “market initiation” ambition, and “operation optimisation” of the plant. For the latter, the combination of PV (prevalent in summer) and biomass co-generation (prevalent in winter) makes the production of hydrogen available all-year-round. The key objective is to provide a reliable supply and guaranteed volume of green hydrogen at an affordable price in order to kick-start the market. This will encourage the demand side to invest in green hydrogen applications and generally inspire new stakeholders to grow the hydrogen market. _x000d__x000a__x000d__x000a_The green hydrogen will be produced in a 2 MW proton exchange membrane (PEM) electrolyser, installed within the existing CHP plant. The selected size is adequate for the purpose of the project to help the local market startup and the annual hydrogen output from the initial electrolyser will be sufficient to replace diesel in transport applications to the scale of about 30 buses or 5 local trains. However, it has a potential to be expanded at the current site and also to be replicated elsewhere in the region and beyond. _x000d__x000a__x000d__x000a_The project’s objective is to demonstrate that green hydrogen is one of the most promising ways forward to transform the economy of the coal region – with a rapid scale up from the theoretical (at present) to the commercial (in only 3 years). The Moravia-Silesian region is one of the key EU regions that is transforming from coal-based heavy industry. The VOZARTEK project will help to initiate the renewable hydrogen value chain within the region to support this transition. The location at the existing CHP plant will further increase the energy efficiency through the use of residual heat from the hydrogen production within the existing district heating system._x000d__x000a__x000d__x000a_The VOZARTEK project aims to have a positive impact on the development of the Moravia-Silesian region by helping to initiate a regional renewable hydrogen value chain. The project will also contribute to the development and scale-up of innovative technologies in the region."/>
    <m/>
    <s v="Green Hydrogen; Transport fuel substitute"/>
    <n v="4470000"/>
    <n v="0"/>
    <d v="2023-06-01T00:00:00"/>
    <d v="2030-12-31T00:00:00"/>
    <s v="Active"/>
    <x v="1"/>
    <s v="INNOVFUND-1"/>
    <s v="InnovFund-2021-SSC"/>
    <s v="Innovation Fund Small Scale Projects"/>
    <s v="INNOVFUND Lump Sum Grants"/>
    <s v="VEOLIA ENERGIE CR, AS (CZ)"/>
    <s v="VEOLIA ENERGIE CR, AS (CZ)"/>
    <s v="https://ec.europa.eu/info/funding-tenders/opportunities/portal/screen/opportunities/projects-details/43089234/101103370/INNOVFUND"/>
    <s v="[{&quot;deliverableRef&quot;:&quot;D1.9&quot;,&quot;number&quot;:9,&quot;name&quot;:&quot;Knowledge sharing report 1 - PU&quot;,&quot;description&quot;:&quot;Standard template provided by IF in English&quot;,&quot;nature&quot;:&quot;R — Document, report&quot;,&quot;disseminationLevel&quot;:&quot;Public&quot;,&quot;estimatedEffort&quot;:null,&quot;leadBeneficiaryPIC&quot;:&quot;887148615&quot;,&quot;dueDateInMonth&quot;:19,&quot;dueDate&quot;:null,&quot;wpiref&quot;:&quot;WP1&quot;},{&quot;deliverableRef&quot;:&quot;D2.2&quot;,&quot;number&quot;:2,&quot;name&quot;:&quot;Knowledge sharing report 2 - PU&quot;,&quot;description&quot;:&quot;Standard template provided by IF in English&quot;,&quot;nature&quot;:&quot;R — Document, report&quot;,&quot;disseminationLevel&quot;:&quot;Public&quot;,&quot;estimatedEffort&quot;:null,&quot;leadBeneficiaryPIC&quot;:&quot;887148615&quot;,&quot;dueDateInMonth&quot;:31,&quot;dueDate&quot;:null,&quot;wpiref&quot;:&quot;WP2&quot;},{&quot;deliverableRef&quot;:&quot;D7.2&quot;,&quot;number&quot;:2,&quot;name&quot;:&quot;Verified GHG emissions report&quot;,&quot;description&quot;:&quot;Project GHG emission reduction in entire monitoring period.\nword/xls format in English&quot;,&quot;nature&quot;:&quot;R — Document, report&quot;,&quot;disseminationLevel&quot;:&quot;Public&quot;,&quot;estimatedEffort&quot;:null,&quot;leadBeneficiaryPIC&quot;:&quot;887148615&quot;,&quot;dueDateInMonth&quot;:91,&quot;dueDate&quot;:null,&quot;wpiref&quot;:&quot;WP7&quot;},{&quot;deliverableRef&quot;:&quot;D7.3&quot;,&quot;number&quot;:3,&quot;name&quot;:&quot;Knowledge sharing report 3 - PU&quot;,&quot;description&quot;:&quot;Standard template provided by IF in English&quot;,&quot;nature&quot;:&quot;R — Document, report&quot;,&quot;disseminationLevel&quot;:&quot;Public&quot;,&quot;estimatedEffort&quot;:null,&quot;leadBeneficiaryPIC&quot;:&quot;887148615&quot;,&quot;dueDateInMonth&quot;:91,&quot;dueDate&quot;:null,&quot;wpiref&quot;:&quot;WP7&quot;}]"/>
  </r>
  <r>
    <n v="3"/>
    <s v="CORDIS_HORIZON"/>
    <n v="101061809"/>
    <s v="HyPerGreen"/>
    <s v="Revealing pathways towards efficient and stable eco-friendly tin perovskite solar cells by photo-Hall and surface photo-voltage measurements"/>
    <s v="Perovskite solar cells (PSCs) are a promising alternative to silicon SCs, currently dominating the photovoltaic market. The skyrocket efficiency of lead-based PSCs is achieved due to their ease of production and unique electro-optical properties. However, lead toxicity limits the sustainability and broad application of perovskite technology. Environmentally-friendly tin-PSCs are the most efficient alternative to lead-based PSCs. Low conversion efficiency and stability are two challenges of tin-PSCs caused by defects in thin-films and selective interfaces. Advanced characterisation is needed to understand and prevent sources of charge losses in tin-PSCs.In the project HyPerGreen, Artem Musiienko (AM) will control parameters of thin-film and heterojunctions in tin-PSCs and use advanced experimental methods to characterise them. To improve thin-films, AM will incorporate different cations in tin-perovskite. To understand the influence of additives on tin-perovskite properties, AM will use photo Hall effect measurement (PHM) based on charge transport in the magnetic field under light illumination. PHM will give deep insight into the effect of composition variation on material properties.To effectively collect free carriers, AM will use interface optimization with different selective layers. To understand charge separation and optimise charge transport material, AM will apply surface photovoltage (SPV), which gives valuable information on the charge separation quality at the interface. Using these innovative approaches, AM will develop pathways leading to stable tin-PSCs with an efficiency of over 20%.The host Prof. Abate group at HZB is a global leader in the development of tin-PSCs, with outstanding expertise in tin-PSC technology. AM will contribute his knowledge in semiconductor characterisation by PHM and SPV.  This project aims to provide industrially relevant strategies for tin-PSC improvement essential for the widespread use of sustainable tin-perovskites."/>
    <s v="solar energy; post-transition metals; semiconductivity; metalloids"/>
    <m/>
    <n v="189687.36"/>
    <n v="0"/>
    <d v="2023-02-14T00:00:00"/>
    <d v="2025-02-13T00:00:00"/>
    <s v="SIGNED"/>
    <x v="0"/>
    <s v="HORIZON.1.2"/>
    <s v="HORIZON-MSCA-2021-PF-01-01"/>
    <s v="MSCA Postdoctoral Fellowships 2021"/>
    <s v="HORIZON-TMA-MSCA-PF-EF"/>
    <s v="HELMHOLTZ-ZENTRUM BERLIN FUR MATERIALIEN UND ENERGIE GMBH (DE)"/>
    <s v="HELMHOLTZ-ZENTRUM BERLIN FUR MATERIALIEN UND ENERGIE GMBH (DE)"/>
    <s v="https://doi.org/10.3030/101061809"/>
    <m/>
  </r>
  <r>
    <n v="3"/>
    <s v="CORDIS_HORIZON"/>
    <n v="101040153"/>
    <s v="IDOL"/>
    <s v="Inverse Design of Optoelectronic Phosphosulfides"/>
    <s v="Progress in sustainable energy technology relies on the discovery of new earth-abundant materials with unprecedented ability to conduct ions, catalyze reactions, transport photogenerated carriers, etc. The main scientific question is how to find the materials with exactly the desired functionality from the huge pool of all possible materials (more than 10^12).In IDOL, we will attempt to answer the long-standing question of inverse materials design. Our targeted functionality is high optoelectronic quality (i.e., long photocarrier lifetimes, high mobilities, and high absorption coefficient) in an earth-abundant semiconductor with band gap above 1.5 eV. This will be a breakthrough in three areas key to a sustainable energy future: multijunction photovoltaics, light-emitting diodes, and solar fuels.The IDOL approach is a combination of experimental and computational research, focusing on the most device-relevant material form: thin films. Initially, we will restrict our search to the intriguing and still highly underexplored family of phosphosulfides (PSs). Later, we will extend our insights to other chemistries. From my preliminary investigation, many PSs should exhibit high mobilities and appropriate band gaps.We will break the inverse design problem into logically connected steps: from application-specific figures of merit, going back to defect properties, generic optoelectronic properties, structure, growth conditions, and composition. We will exploit a unique combinatorial deposition system to grow candidate materials and characterize them using high throughput facilities at our host. For properties not experimentally accessible, we will employ first-principles calculations. This hybrid dataset will be analyzed step-by-step by human intelligence and machine learning to formulate design criteria and generate new materials with the desired properties. The discovered PS with the highest figures of merit will be incorporated into an actual photovoltaic device."/>
    <s v="optoelectronics; coating and films; semiconductivity; machine learning; photovoltaic"/>
    <m/>
    <n v="2263750"/>
    <n v="2263750"/>
    <d v="2023-01-01T00:00:00"/>
    <d v="2027-12-31T00:00:00"/>
    <s v="SIGNED"/>
    <x v="0"/>
    <s v="HORIZON.1.1"/>
    <s v="ERC-2021-STG"/>
    <s v="ERC STARTING GRANTS"/>
    <s v="ERC"/>
    <s v="DANMARKS TEKNISKE UNIVERSITET (DK)"/>
    <s v="DANMARKS TEKNISKE UNIVERSITET (DK)"/>
    <s v="https://doi.org/10.3030/101040153"/>
    <m/>
  </r>
  <r>
    <n v="3"/>
    <s v="CORDIS_HORIZON"/>
    <n v="101079957"/>
    <s v="RE-SKIN"/>
    <s v="Renewable and Environmental-Sustainable Kit for building INtegration"/>
    <s v="The RE-SKIN project aims at developing an integrated and multifunctional system for energy retrofit of existing buildings, organised in two main subsystems, roof and façade, combined with the building's HVAC system. The roof is equipped with a hybrid photovoltaic-thermal system, which produces electricity and heat and at the same time thermally and acoustically insulates the slab beneath. Electricity, from retrofitted photovoltaic modules, powers the building's loads, which interacts with the grid and EV charging stations. Heat is used by a heat pump for heating and hot water preparation. Solar modules form the outer skin of the roof and replace traditional materials such as tiles and sheets. Through a special treatment, they can take on different colours, depending on the aesthetic and architectural identity of the building.The façade is a thermal cladding with self-supporting panels and bio-based insulation, optimised for quick assembly without scaffolding, inside which the wiring for the new installations and earthquake sensors are housed. Retrofit techniques/components of existing windows are also included. Both the roof and the façade are particularly resistant to weather and extreme climatic phenomena, as they use materials that are more resistant and waterproof than traditional ones.The HVAC system consists of a solar-assisted DC air-water heat pump, connected to smart-fancoils, which are designed to be connected to the building’s heating piping, but can provide both heating and cooling.The whole system is designed according to a circular economy logic, using mostly recycled/bio-based/repurposed/refurbished materials, and is supported by a lifecycle cloud-based DSS and energy management tool, in order to maximise energy performance while reducing environmental impacts.The system can be applied all over Europe, as it provides renewable energy and participates actively and passively in the energy performance of buildings, both in summer and winter."/>
    <s v="renewable energy; colors; thermodynamic engineering; seismology; sustainable economy"/>
    <m/>
    <n v="9615236.9000000004"/>
    <n v="13162311.66"/>
    <d v="2023-01-01T00:00:00"/>
    <d v="2026-06-30T00:00:00"/>
    <s v="SIGNED"/>
    <x v="0"/>
    <s v="HORIZON.2.5"/>
    <s v="HORIZON-CL5-2021-D4-02-02"/>
    <s v="Cost-effective, sustainable multi-functional and/or prefabricated holistic renovation packages, integrating RES and including re-used and recycled materials (Built4People)"/>
    <s v="HORIZON-IA"/>
    <s v="COMITE EUROPEEN DE COORDINATION DE L'HABITAT SOCIAL AISBL (BE)"/>
    <s v="COMITE EUROPEEN DE COORDINATION DE L'HABITAT SOCIAL AISBL (BE); USEFULRISK (LU); SOLARTECHNO EUROPE BV (NL); RINOVASOL GLOBAL SERVICES BV (NL); FUNDACION CTIC CENTRO TECNOLOGICO PARA EL DESARROLLO EN ASTURIAS DE LAS TECNOLOGIAS DE LA INFORMACION (ES); TEKNOLOGISK INSTITUT (DK); VIVIENDAS DEL PRINCIPADO DE ASTURIAS SA (ES); ECOLE NATIONALE DES TRAVAUX PUBLICS DE L'ETAT (FR); COMUNE DI MILANO (IT); VILOGIA SA (FR); CONSTRUCCIONES GARCIA RAMA SL (ES); ZH SRL (IT); POLITECNICO DI MILANO (IT); STILLE EKO DRUSTVO S OGRANICENOM ODGOVORNOSCU ZA TRGOVINU I USLUGE (HR); INDRESMAT SL (ES); ENEL X SRL (IT); POWER SMART CONTROL SL (ES); OBSHTINA BURGAS (BG); FONDAZIONE POLITECNICO DI MILANO (IT); HELIOTHERM WARMEPUMPENTECHNIK GES MBH (AT); REVOLVE PLANET (BE)"/>
    <s v="https://doi.org/10.3030/101079957"/>
    <m/>
  </r>
  <r>
    <n v="3"/>
    <s v="CORDIS_HORIZON"/>
    <n v="101091887"/>
    <s v="MEASURED"/>
    <s v="MEMBRANE SCALE UP FOR CHEMICAL INDUSTRIES"/>
    <s v="The project MEASURED aims at developing and demonstrating at TRL7 advanced membrane materials for Pervaporation (PV), Membrane Distillation (MD) and Gas Separation (GS) technologies applied to acrylic ester production, membrane manufacturing and gas separation from a carbon capture &amp; utilization (CCU) stream.  PV targets 1 m2 of membrane processing H2O flux &gt; 1.0 kg/m2·hr using a 55-channel tube in the industrial setting of ARKEMA, a stability &gt; 90% over 3 months of testing, resulting in a CAPEX 30% lower compared to current cost - from 2100 €/m2 to 1500 €/m2.    MD aims at treating the daily amount of generated wastewater (70 L/h) from the manufacturing facility of PVDF membranes at GVS Spa with energy supply via about 100 Solar/Photovoltaic collectors, showing higher chemical resistance (&gt; 10%), &gt;25% reduction of water footprint, permeability of reused MD for Microfiltration &gt; 500 L/m2·hr·bar.  GS prototype will be scaled-up to a membrane area of 1.2 m2/module using a 61-channel tube installed downstream the GAYA methanation unit of Engie, reducing the membrane cost (produced at large scale) from 1944 €/m2 to 795 €/m2 (almost 60%).     At the end of the project, the integrated MEASURED technologies will reach a TRL7 demonstration over 20,000 hours operation under (industrial) operational conditions. MEASURED includes a thorough multiscale modelling and simulation techniques including a full Life Cycle Assessment and addresses the societal implications to increase the acceptance and further market readiness.  The interdisciplinary consortium – overall 17 participants: 2 SMEs, 7 industries and 8 Universities/research centers – will comprehensively study the development of advanced materials, reactor design and process configuration to identify the most sustainable options from a demonstration, techno-economic and environmental point of view."/>
    <s v="wastewater treatment processes; distillation; carbon capture engineering"/>
    <m/>
    <n v="7971409"/>
    <n v="9515182.8900000006"/>
    <d v="2023-01-01T00:00:00"/>
    <d v="2026-12-31T00:00:00"/>
    <s v="SIGNED"/>
    <x v="0"/>
    <s v="HORIZON.2.4"/>
    <s v="HORIZON-CL4-2022-RESILIENCE-01-14"/>
    <s v="Membranes for gas separations - membrane distillation (IA)"/>
    <s v="HORIZON-IA"/>
    <s v="GVS SPA (IT)"/>
    <s v="GVS SPA (IT); NEDERLANDSE ORGANISATIE VOOR TOEGEPAST NATUURWETENSCHAPPELIJK ONDERZOEK TNO (NL); FUNDACION TECNALIA RESEARCH &amp; INNOVATION (ES); RAUSCHERT KLOSTER VEILSDORF GMBH (DE); ENGIE (FR); KEMIJSKI INSTITUT (SI); MODELTA BV (NL); CONSIGLIO NAZIONALE DELLE RICERCHE (IT); CIAOTECH Srl (IT); ARKEMA FRANCE SA (FR); CERAMIQUES TECHNIQUES ET INDUSTRIELLES (FR); CIRCULAR WATER TECHNOLOGIES AB (SE); UNIVERSITE D'AIX MARSEILLE (FR); FUNDACIO EURECAT (ES); TECHNISCHE UNIVERSITEIT EINDHOVEN (NL); ORELIS ENVIRONNEMENT SAS (FR); UNIVERSITA DELLA CALABRIA (IT)"/>
    <s v="https://doi.org/10.3030/101091887"/>
    <m/>
  </r>
  <r>
    <n v="3"/>
    <s v="CORDIS_HORIZON"/>
    <n v="101063676"/>
    <s v="SOLIDUPCONVERSION"/>
    <s v="Active Triplet-Mediator Matrices for Efficient Solid-State Triplet-Triplet Annihilation Photon Upconversion Devices"/>
    <s v="Solar irradiation offers the possibility of clean and renewable energy worldwide. One major challenge for solar energy conversion is the uncollected and wasted energy from the solar spectrum, photons with energy lower than the bandgap of photovoltaic materials are lost. A mere 1% utilization of low bandgap photons in today’s solar energy installations would result in an additional 3 GW produced capacity, equivalent to 5 nuclear power plants. Triplet-triplet annihilation upconversion (TTA-UC) provides the possibility to convert two photons of low energy to one of high energy even at low irradiation intensity. This allows the two unused photons otherwise penetrating the photovoltaic to be transformed into one useable photon The development of efficient TTA-UC systems, compatible to solar energy harvesting devices is therefore of pivotal importance. This project aims at fabricating a material that enables efficient solar energy harvesting at low photon energies. Specifically, we will do this through solid state triplet-triplet annihilation upconversion. I will employ novel organometallic sensitizers that allow for low energy harvesting. These sensitizers will be incorporated into an active host matrix that replaces molecular diffusion, with triplet exciton diffusion. This is a novel realisation of energy transfer in the solid state and will circumvent current limitations in solid state upconversion. This will yield an efficient TTA-UC solid state material that can be applied to devices. By fulfilling these tasks, this research project will ultimately contribute to a new strategy for enhancement of solar energy conversion."/>
    <s v="nuclear engineering; energy conversion; photovoltaic; photons"/>
    <m/>
    <n v="206887.67999999999"/>
    <n v="0"/>
    <d v="2022-12-01T00:00:00"/>
    <d v="2024-11-30T00:00:00"/>
    <s v="SIGNED"/>
    <x v="0"/>
    <s v="HORIZON.1.2"/>
    <s v="HORIZON-MSCA-2021-PF-01-01"/>
    <s v="MSCA Postdoctoral Fellowships 2021"/>
    <s v="HORIZON-AG-UN"/>
    <s v="GOETEBORGS UNIVERSITET (SE)"/>
    <s v="GOETEBORGS UNIVERSITET (SE)"/>
    <s v="https://doi.org/10.3030/101063676"/>
    <m/>
  </r>
  <r>
    <n v="3"/>
    <s v="CORDIS_HORIZON"/>
    <n v="101083827"/>
    <s v="SUNSON"/>
    <s v="Concentrated Solar energy storage at Ultra-high temperatures aNd Solid-state cONversion"/>
    <s v="AMBITION: SUNSON proposes a breakthrough in the field of Solar to Heat to Power (S2H2P) generation. The SUNSON prototype will be designed, developed, and validated as a modular, ultra-compact and decentralised solution for dispatchable solar power generation with 10 times less volume than current concentration solar power (CSP) technologies that efficiently store solar energy as heat for electricity conversion on demand. It integrates within a unique solution, novel approaches for solar radiation conversion technology (flux splitting optics for beam-down concentrator), ultra-high temperature thermal energy storage (TES) above 1200ºC and solid-state conversion technology based on thermophotovoltaic (TPV) generators. OUTCOMES: on the one hand, a flagship prototype of the proposed technology (SUNSON-Box) integrating optics for beam down CSP technology, high-temperature latent heat storage and the TPV conversion will be demonstrated at TRL4. And on the other hand, SUNSON entails the development of smart digital tools (SUNSON-Tool) for design, management and replicability purposes based on multidisciplinary optimisation. In addition, it will provide a set of features usable for dissemination, exploitation, and communication actions within and beyond the project.VALUE PROPOSITION: the research is well aligned to the growing European and international interest in the integration of renewable energy sources (RES), solar energy conversion and thermal storage, to scale up and demonstrate novel technologies from research level, advancing within the market uptake roadmap.IMPACT: a revolutionary compact CSP and RES conversion technology to efficiently generate power with a modular approach, increasing its cost-effectiveness and spreading the application fields of conventional CSP (namely, industry, electrolysers and H2 production, building,). SUNSON will boost the EU economy by promoting net-zero emission electrification to put CSP back on track to meet the 2050 target."/>
    <s v="solar energy; heat engineering; solar radiation; optics; energy conversion"/>
    <m/>
    <n v="2999937.5"/>
    <n v="2999937.5"/>
    <d v="2022-12-01T00:00:00"/>
    <d v="2026-05-31T00:00:00"/>
    <s v="SIGNED"/>
    <x v="0"/>
    <s v="HORIZON.2.5"/>
    <s v="HORIZON-CL5-2021-D3-03-02"/>
    <s v="Next generation of renewable energy technologies"/>
    <s v="HORIZON-RIA"/>
    <s v="HOLOSS - HOLISTIC AND ONTOLOGICALSOLUTIONS FOR SUSTAINABILITY, LDA. (PT)"/>
    <s v="HOLOSS - HOLISTIC AND ONTOLOGICALSOLUTIONS FOR SUSTAINABILITY, LDA. (PT); CENTRO DE INVESTIGACIONES ENERGETICAS MEDIOAMBIENTALES Y TECNOLOGICAS (ES); IDENER RESEARCH &amp; DEVELOPMENT AGRUPACION DE INTERES ECONOMICO (ES); Ionvac Process Srl (IT); NORGES TEKNISK-NATURVITENSKAPELIGE UNIVERSITET NTNU (NO); UNIVERSIDAD POLITECNICA DE MADRID (ES)"/>
    <s v="https://doi.org/10.3030/101083827"/>
    <m/>
  </r>
  <r>
    <n v="3"/>
    <s v="CORDIS_HORIZON"/>
    <n v="101045289"/>
    <s v="MESHOPTO"/>
    <s v="Retinal Mesh Optoelectronics"/>
    <s v="Visual sense is vital for all of us. Blindness has severe negative psychological, social, and economical consequences, and degeneration of photoreceptors is a leading cause of it. Photovoltaic retina implants are the current electronic solution to restore vision loss due to photoreceptor degeneration. Since the state-of-the-art implants are based on photodiodes, which face challenges in terms of miniaturization, efficiency, and compatibility with mechanical and structural properties of the retina, artificial vision still falls short to overcome the legal blindness level. We propose a novel concept of Retinal Mesh Optoelectronics that will simultaneously satisfy (a) high-pixel density for high visual acuity, (b) conformability to match the natural curvature of the retina for optimal vision quality, (c) flexibility for coverage of a large area of the retina for a wide field of view, (d) seamless integration to keep the remaining healthy photoreceptors intact, (e) biocompatibility, (f) usage of safe capacitive current, (g) injectability and (h) removability.  Toward this aim, we will initially develop efficient, thin, and cellular-sized photovoltaic neural interfaces based on quantum dots and nanowires. For that, non-toxic quantum dots that have strong light absorption at near-infrared will be synergized with the nanowires that have unique light-trapping and high surface area for efficient photostimulation of neurons. Then, we will translate these devices to porous and flexible tissue-like retinal implants for artificial vision. Starting from the nanomaterial synthesis to optoelectronic device fabrication and bioelectronic mesh formation, this challenging innovation combining nanomaterials, photonics and abiotic-biotic interfaces will be explored from primary neurons up to in-vivo experimental models of photoreceptor degeneration in order to move the results toward clinical application."/>
    <s v="optoelectronics; ophthalmology; nano-materials; implants; photovoltaic"/>
    <m/>
    <n v="2000000"/>
    <n v="2000000"/>
    <d v="2022-11-01T00:00:00"/>
    <d v="2027-10-31T00:00:00"/>
    <s v="SIGNED"/>
    <x v="0"/>
    <s v="HORIZON.1.1"/>
    <s v="ERC-2021-COG"/>
    <s v="ERC CONSOLIDATOR GRANTS"/>
    <s v="HORIZON-AG"/>
    <s v="INSTITUT NATIONAL DE LA SANTE ET DE LA RECHERCHE MEDICALE (FR)"/>
    <s v="INSTITUT NATIONAL DE LA SANTE ET DE LA RECHERCHE MEDICALE (FR); KOC UNIVERSITY (TR); SORBONNE UNIVERSITE (FR)"/>
    <s v="https://doi.org/10.3030/101045289"/>
    <m/>
  </r>
  <r>
    <n v="3"/>
    <s v="CORDIS_HORIZON"/>
    <n v="101083899"/>
    <s v="SHARP-sCO2"/>
    <s v="Solar Hybrid Air-sCO2 Power Plants"/>
    <s v="SHARP-sCO2 aims to put the basis to develop a new generation of high efficient and flexible CSP plants.  Keeping on working on CSP-sCO2 power cycles and exploiting air as operating fluids also developing novel enabling technologies (receiver, storage etc.), SHARP-sCO2 will attain high working temperatures, guaranteeing reliable and flexible operation, optimal working conditions and high efficiency for the coupling of CSP with sCO2 power cycle thanks to the development of high performant sCO2-air heat exchanger. Leveraging on a smart and integrated hybridization with PV, enabled by the development of an innovative electric heater, SHARP-sCO2 will maximize the production, exploiting PV affordability while counting on the unique energy storage capabilities of CSP plants via thermal media. The latter will be also optimized by developing an innovative high temperature thermal energy storage. SHARP-sCO2, by means of a material selection process driven by environmental and economic criteria and aimed at maximizing the circularity of the solution, will lead also to lower LCOE/CAPEX for future CSP. Developing and validating in EU top level laboratories (IME, KTH, TUD) key cycle components (receiver, storage, HEXs, electric heater) SHARP-sCO2 will prove the effectiveness and techno-economic viability of air-driven/sCO2 CSP cycles. Four prototypes will be investigated in a cross-fertilizing lab campaign (TRL5) also to validate partners’ modeling approach to robustly study cycle integration (via a ”cyber-physical approach”). Taking into account EU/extra-EU solar irradiation, electric market perspectives, environmental, safety/regulation aspects too, the project, which involves EU R&amp;D leaders in CSP sector, will be the first keystone towards the promotion of air-driven/sCO2 cycles as key solution for EU CSP plants targeting 2030 EU targets. The project will assess the holistic impact of SHARP-sCO2 also proposing R&amp;D roadmaps to TRL 9 and market uptake of project innovation."/>
    <s v="concentrated solar power"/>
    <m/>
    <n v="2385240.75"/>
    <n v="2385240.75"/>
    <d v="2022-11-01T00:00:00"/>
    <d v="2025-10-31T00:00:00"/>
    <s v="SIGNED"/>
    <x v="0"/>
    <s v="HORIZON.2.5"/>
    <s v="HORIZON-CL5-2021-D3-03-06"/>
    <s v="Novel approaches to concentrated solar power (CSP)"/>
    <s v="HORIZON-RIA"/>
    <s v="KUNGLIGA TEKNISKA HOEGSKOLAN (SE)"/>
    <s v="KUNGLIGA TEKNISKA HOEGSKOLAN (SE); ETHNIKO KENTRO EREVNAS KAI TECHNOLOGIKIS ANAPTYXIS (EL); MOROCCAN AGENCY FOR SUSTAINABLE ENERGY SA (MA); ODQA RENEWABLE ENERGY TECHNOLOGIES LIMITED (UK); RINA CONSULTING SPA (IT); SEICO HEIZUNGEN GMBH (DE); Fundacion IMDEA Energia (ES); THE CHANCELLOR, MASTERS AND SCHOLARS OF THE UNIVERSITY OF OXFORD (UK); UNIVERSITA DEGLI STUDI DI GENOVA (IT); TECHNISCHE UNIVERSITAET DRESDEN (DE)"/>
    <s v="https://doi.org/10.3030/101083899"/>
    <m/>
  </r>
  <r>
    <n v="3"/>
    <s v="CORDIS_HORIZON"/>
    <n v="101084259"/>
    <s v="IBC4EU"/>
    <s v="Piloting novel cost-competitive bifacial IBC technology for vertical integrated European GW scale PV production value chain"/>
    <s v="The IBC4EU project will develop cost effective and sustainable bifacial interdigitated back contact (IBC) solar cell and module technology on pilot line level. Based on business cases from the whole value chain – ingot, wafer, cell and module – we will demonstrate that IBC technology is the most promising choice for a fast launch of GW scale PV production in the EU. Cost competitiveness not only against future heterojunction (HJT) and Tunnel oxide passivated contact (TOPCon) technology but also present-day PERC and PERC technology will be demonstrated for the polyZEBRA and POLO IBC cell designs. To reach this goal, cost-effective production equipment will be developed and eco-design approaches will be employed to reduce the need for scarce materials such as silicon metal and silver and to maintain  indium-free design. Pilot lines, interlinked on all levels of production, will help to reach GW scale mass production not only on cell but also on ingot, wafer and module level until 2030. The advantage of the chosen IBC technology is that it is based on existing production technology. Thus, the project will focus on improving existing processing steps on already available equipment, introducing some novel equipment to reduce the cost of ownership, and employing Industry 4.0 solutions for predictive maintenance, quality control and traceability. The feasibility of the chosen technologies and the innovative products will be evaluated by business-related parameters as well as performance characteristics which will be tested according to the relevant standards and in demo sites. The environmental impact will be monitored closely and eco-design approaches will be used to reduce the CO2 footprint, increase the resource efficiency and recyclability and improve in terms of circularity potential."/>
    <s v="transition metals; metalloids"/>
    <m/>
    <n v="13490668.75"/>
    <n v="16995687.75"/>
    <d v="2022-11-01T00:00:00"/>
    <d v="2025-10-31T00:00:00"/>
    <s v="SIGNED"/>
    <x v="0"/>
    <s v="HORIZON.2.5"/>
    <s v="HORIZON-CL5-2021-D3-03-13"/>
    <s v="Demonstration pilot lines for alternative and innovative PV technologies (Novel c-Si tandem, thin film tandem, bifacial, CPV, etc.)"/>
    <s v="HORIZON-IA"/>
    <s v="WIRTSCHAFT UND INFRASTRUKTUR GMBH &amp; CO PLANUNGS KG (DE)"/>
    <s v="WIRTSCHAFT UND INFRASTRUKTUR GMBH &amp; CO PLANUNGS KG (DE); COPPRINT TECHNOLOGIES LTD (IL); ICARES CONSULTING (BE); INTERNATIONAL SOLAR ENERGY RESEARCHCENTER KONSTANZ ISC EV (DE); NEDERLANDSE ORGANISATIE VOOR TOEGEPAST NATUURWETENSCHAPPELIJK ONDERZOEK TNO (NL); NORSUN AS (NO); LPKF LASER &amp; ELECTRONICS SE (DE); ENERGYRA EUROPE BV (NL); COMMISSARIAT A L ENERGIE ATOMIQUE ET AUX ENERGIES ALTERNATIVES (FR); INTERUNIVERSITAIR MICRO-ELECTRONICA CENTRUM (BE); RENA GMBH (DE); Toyo Aluminium K.K. (JP); KALYON GUNES TEKNOLOJILERI URETIM AS (TR); UAB VALOE CELLS (LT); INSTITUT FUR SOLARENERGIEFORSCHUNG GMBH (DE); HIGHLINE TECHNOLOGY GMBH (DE); FUTURASUN S.R.L. (IT); PERSPEKTYVINIU TECHNOLOGIJU TAIKOMUJU TYRIMU INSTITUTAS (LT); LUXCHEMTECH GMBH (DE); VALOE OYJ (FI); BECQUEREL INSTITUTE FRANCE (FR); CENTROTHERM INTERNATIONAL AG (DE)"/>
    <s v="https://doi.org/10.3030/101084259"/>
    <m/>
  </r>
  <r>
    <n v="3"/>
    <s v="CORDIS_HORIZON"/>
    <n v="101083409"/>
    <s v="Micro-Bio-CHP"/>
    <s v="Development of a novel highly efficient energy supply system for energy autonomous multi-family buildings based on biomass gasification coupled with an SOFC and a PV system"/>
    <s v="The project aims at the development of an innovative RES-based system for heat and electricity supply in order to achieve an almost energy autonomous multi-family building with regard to heating and electricity consumption as well as electro-mobility. This shall be achieved by integrating a novel highly efficient biomass micro-CHP technology based on an updraft gasifier, a new gas cleaning system and a solid oxide fuel cell (SOFC), a state-of-the-art PV system and appropriate innovative energy storage solutions. This system shall be economically highly attractive for future users and it shall also distinguish itself by virtually zero emissions of CO, OGC and dust as well as 55% to 65% reduced NOx emissions compared to other biomass CHP technologies. Consequently, it shall increase the penetration of RES on the multi-family house level and has the potential to significantly contribute to reaching the EU climate and clean air goals.The key innovations of the project are related to the novel micro-scale biomass CHP system. They comprise a flexible partitioning of product gas supplied to the SOFC and to a gas burner in order to cover the overall heat demand and to maximise SOFC operation at the same time, a novel combined thermal and catalytic tar reformer, new highly efficient and durable stack units and a novel compact SOFC system with integrated HCl and H2S removal reactor. Based on a 2.5 kWel SOFC with an electric efficiency of 44%, which is flexibly coupled with a 14 kW gasifier, overall efficiencies of more than 90% shall be gained. A TRL of 5 shall be achieved at the end of the project.The methodology applied to reach these goals relies on technology development tasks (based on process simulations, CFD aided design of the single units, test plant construction, performance and evaluation of test runs), a technology assessment part covering risk, techno-economic, environmental and overall impact assessments as well as targeted dissemination activities."/>
    <s v="combined heat and power; fuel cells; biomass; photovoltaic"/>
    <m/>
    <n v="3924195"/>
    <n v="3924195"/>
    <d v="2022-10-01T00:00:00"/>
    <d v="2026-03-31T00:00:00"/>
    <s v="SIGNED"/>
    <x v="0"/>
    <s v="HORIZON.2.5"/>
    <s v="HORIZON-CL5-2021-D3-03-08"/>
    <s v="Cost-effective micro-CHP and hybrid heating systems"/>
    <s v="HORIZON-RIA"/>
    <s v="BIOS BIOENERGIESYSTEME GMBH (AT)"/>
    <s v="BIOS BIOENERGIESYSTEME GMBH (AT); FRAUNHOFER GESELLSCHAFT ZUR FORDERUNG DER ANGEWANDTEN FORSCHUNG EV (DE); WINDHAGER ZENTRALHEIZUNG TECHNIK GMBH (AT); HEXIS AG (CH); INERGIO Technologies SA (CH); HYSYTECH SRL (IT); CATATOR AB (SE); WUPPERTAL INSTITUT FUR KLIMA, UMWELT, ENERGIE GGMBH (DE)"/>
    <s v="https://doi.org/10.3030/101083409"/>
    <m/>
  </r>
  <r>
    <n v="3"/>
    <s v="CORDIS_HORIZON"/>
    <n v="101084182"/>
    <s v="HYBRIDplus"/>
    <s v="Advanced HYBRID solar plant with PCM storage solutions in sCO2 cycles."/>
    <s v="HYBRIDplus:Advanced HYBRID solar plant with PCM storage solutions in sCO2 cycles.  HYBRIDplus aims to pioneer the next generation of CSP with an advanced innovative high-density and high-temperature thermal energy storage (TES) system capable of providing a high degree of dispatchability at low cost and with much lower environmental burden than the State of the Art. This thermal storage is based in the Phase Change Material (PCM) technology in a cascade configuration that can reproduce the effect of a thermocline and integrates recycled metal wool in its nucleus that provide hybridization possibilities by acting as an electric heater transforming non-dispatchable renewable electricity such as PV into thermal stored energy ready to be dispatched when needed.  HYBRIDplus proposes a novel approach to concentrated solar power with a PV+Cascade PCM-TES CSP configuration based on a high temperature supercritical CO2 cycle working at 600 ºC. This new plant is called to form the backbone of the coming energy system thanks to a higher efficiency and lower LCoE than state-of-the-art technology, and in addition to other benefits such as full dispatchability reached with the hybridization in the storage that allow higher shares of variable output renewables in the energy system and environmental friendliness (lower CO2 emissions, minimum water consumption, enhancement life cycle impact)."/>
    <s v="concentrated solar power"/>
    <m/>
    <n v="2994491.25"/>
    <n v="2994491.25"/>
    <d v="2022-10-01T00:00:00"/>
    <d v="2026-09-30T00:00:00"/>
    <s v="SIGNED"/>
    <x v="0"/>
    <s v="HORIZON.2.5"/>
    <s v="HORIZON-CL5-2021-D3-03-06"/>
    <s v="Novel approaches to concentrated solar power (CSP)"/>
    <s v="HORIZON-RIA"/>
    <s v="DEUTSCHES METALLFASERWERK DR. SCHWABBAUER GMBH &amp; CO. KG (DE)"/>
    <s v="DEUTSCHES METALLFASERWERK DR. SCHWABBAUER GMBH &amp; CO. KG (DE); KUNGLIGA TEKNISKA HOEGSKOLAN (SE); UNIVERSIDAD DE LLEIDA (ES); SEICO HEIZUNGEN GMBH (DE); R2M SOLUTION (FR); BUILD TO ZERO ENERGY SOCIEDAD LIMITADA (ES); KYOTO GROUP AS (NO); UNIVERSIDAD DE SEVILLA (ES)"/>
    <s v="https://doi.org/10.3030/101084182"/>
    <m/>
  </r>
  <r>
    <n v="3"/>
    <s v="CORDIS_HORIZON"/>
    <n v="190190195"/>
    <s v="iSPLASH"/>
    <s v="Industrial Selective PLAting for Solar Heterojunction"/>
    <s v="Despite the boom in the photovoltaics industry, there are still barriers to solar cell deployment. Costly and cumbersome manufacturing processes emitting high levels of GHG are a major hindrance. A key step in cell manufacture is metallisation, representing over 30% of the cost of manufacture. Currently, heterojunction (HJT) cell metallisation utilises silver paste, which has major disadvantages in terms of cost, efficiency and environmental impact. Alternative metals, such as copper, can overcome these challenges; however, efficient process technology has not yet been brought to market. The iSPLASH project will cause a paradigm shift in HJT cell metallisation. Our technology will be the only processing technology on the market to cost effectively exploit the low price of copper and facilitate the reliable and precise, fine line deposition of copper onto HJT cells, completely eliminating the use of silver. iSPLASH technology will reduce metallisation costs by 90% and carbon emissions."/>
    <s v="manufacturing engineering; transition metals; photovoltaic"/>
    <m/>
    <n v="2449440"/>
    <n v="3499200"/>
    <d v="2022-10-01T00:00:00"/>
    <d v="2024-09-30T00:00:00"/>
    <s v="SIGNED"/>
    <x v="0"/>
    <s v="HORIZON.3.1"/>
    <s v="HORIZON-EIC-2022-ACCELERATORCHALLENGES-01"/>
    <s v="EIC Accelerator Challenge: Technologies for Open Strategic Autonomy"/>
    <s v="HORIZON-EIC-ACC-BF"/>
    <s v="RISE TECHNOLOGY SRL (IT)"/>
    <s v="RISE TECHNOLOGY SRL (IT)"/>
    <s v="https://doi.org/10.3030/190190195"/>
    <m/>
  </r>
  <r>
    <n v="3"/>
    <s v="CORDIS_HORIZON"/>
    <n v="101072537"/>
    <s v="TOPCSP"/>
    <s v="Towards Competitive, Reliable, Safe and Sustainable Concentrated Solar Power (CSP) Plants"/>
    <s v="This training project (TOPCSP) will offer 10 promising doctoral candidates a unique international, intersectoral and interdisciplinary research and innovation framework that will boost their excellence in the development of innovative technologies capable of solving the challenges currently faced by the solar thermal power industry in the EU and worldwide. Concentrating Solar Power (CSP) with Thermal Energy Storage (TES) is a key technology to support the transition to a competitive and sustainable energy system. However, an effort is needed to make this technology competitive by increasing its efficiency, reducing its costs and improving its reliability and environmental profile. TOPCSP project will include research activities aimed at reducing the cost of current CSP plant, increasing the temperature of the heat transfer media of the next generation of CSP plants, developing more efficient power blocks and optimizing the plant design. CSP research requires high-level human resources covering a wide range of competences. TOPCSP will be able to train researchers with the technical knowledge and transferable skills needed to contribute to this aim from either the academic or the industrial sector. The consortium of this proposal will provide balanced scientific and applied skills together with the global vision of the CSP industry that will maximize the employability of the trained researchers. The consortium comprises 8 academic beneficiaries with a long record of research on CSP and two industrial beneficiaries, which are leading companies in the sector. The associated partners of the network include the largest R&amp;D &amp; test centre focused on CSP in Europe, high-tech companies specialized in the different subsystems of the CSP plant, an agency for new technologies, energy and sustainable development, and a training company specialized in R&amp;I project development and management."/>
    <s v="solar thermal; concentrated solar power"/>
    <m/>
    <n v="2563591.4"/>
    <n v="0"/>
    <d v="2022-10-01T00:00:00"/>
    <d v="2026-09-30T00:00:00"/>
    <s v="SIGNED"/>
    <x v="0"/>
    <s v="HORIZON.1.2"/>
    <s v="HORIZON-MSCA-2021-DN-01-01"/>
    <s v="MSCA Doctoral Networks 2021"/>
    <s v="HORIZON-TMA-MSCA-DN"/>
    <s v="ACERINOX EUROPA SA (ES)"/>
    <s v="ACERINOX EUROPA SA (ES); RHEINISCH-WESTFAELISCHE TECHNISCHE HOCHSCHULE AACHEN (DE); Synhelion Germany (DE); Ingenergio Technology, S.L.U. (ES); CENTRO DE INVESTIGACIONES ENERGETICAS MEDIOAMBIENTALES Y TECNOLOGICAS (ES); UNIVERSITE DE PERPIGNAN (FR); AGENZIA NAZIONALE PER LE NUOVE TECNOLOGIE, L'ENERGIA E LO SVILUPPO ECONOMICO SOSTENIBILE (IT); DEUTSCHES ZENTRUM FUR LUFT - UND RAUMFAHRT EV (DE); POLITECNICO DI MILANO (IT); JOHN COCKERILL (BE); SOLARLITE SPAIN, SL (ES); Brembana&amp;Rolle S.p.A. (IT); JOHN COCKERILL RENEWABLES (BE); JOHN COCKERILL RENEWABLES (BE); CENTRE NATIONAL DE LA RECHERCHE SCIENTIFIQUE CNRS (FR); VIRTUALMECHANICS SL (ES); EUROPA MEDIA SZOLGALTATO NON PROFITKOZHASZNU KFT (HU); THE CYPRUS INSTITUTE (CY); UNIVERSIDAD CARLOS III DE MADRID (ES); UNIVERSITA DEGLI STUDI DI BRESCIA (IT); UNIVERSIDAD DE SEVILLA (ES)"/>
    <s v="https://doi.org/10.3030/101072537"/>
    <m/>
  </r>
  <r>
    <n v="3"/>
    <s v="CORDIS_HORIZON"/>
    <n v="101065785"/>
    <s v="ECLIPSE"/>
    <s v="Ecological impacts of floating photovoltaics in lake ecosystems"/>
    <s v="The need to mitigate the ecological effects of climate change is accelerating the development of renewable energy technologies. Floating photovoltaic systems (FPV) is an important advance of the energy industry and is spreading fast across the globe. A key challenge remains to ensure that climate mitigation strategies are not triggering novel, unexpected and counterproductive impacts on biodiversity and ecosystems that can counterbalance their ecological benefits. FPV can affect lakes’ ecosystem services through abrupt changes in biodiversity and ecosystem functioning through changes in abiotic conditions in lakes (e.g., light arrival, water mixing, oxygenation) that can ultimately alter the composition of plant and animal communities, with cascading effects on ecosystem functioning. To date, however, empirical assessments of these impacts are still lacking. ECLIPSE aims to provide an integrative assessment of the ecological impacts of FPV on lakes ecosystems by (1) measuring the in-situ impacts of FPV on biodiversity and ecosystem functioning; (2) experimentally quantifying the context-dependency of these effects; (3) predicting the impacts of FPV on lakes under climate change scenarios; and (4) providing evidence-based guidelines for FPV deployment. An innovative combination of methods will be used to quantify food web architecture (stable isotope analyses) and ecosystem functioning (lake metabolism and carbon balance) incorporating in situ lake monitoring, mesocosm experiments, and ecological modeling. ECLIPSE is highly innovative as it will answer an applied question with ecological and socio-economic implications providing fundamental knowledge on ecosystem responses to abrupt environmental changes."/>
    <s v="ecosystems; climatic changes; photovoltaic"/>
    <m/>
    <n v="264693.59999999998"/>
    <n v="0"/>
    <d v="2022-09-01T00:00:00"/>
    <d v="2025-02-28T00:00:00"/>
    <s v="SIGNED"/>
    <x v="0"/>
    <s v="HORIZON.1.2"/>
    <s v="HORIZON-MSCA-2021-PF-01-01"/>
    <s v="MSCA Postdoctoral Fellowships 2021"/>
    <s v="HORIZON-TMA-MSCA-PF-EF"/>
    <s v="OFFICE FRANCAIS DE LA BIODIVERSITE (FR)"/>
    <s v="OFFICE FRANCAIS DE LA BIODIVERSITE (FR); UNIVERSITY OF LANCASTER (UK); UNIVERSITE PAUL SABATIER TOULOUSE III (FR)"/>
    <s v="https://doi.org/10.3030/101065785"/>
    <m/>
  </r>
  <r>
    <n v="3"/>
    <s v="CORDIS_HORIZON"/>
    <n v="101043783"/>
    <s v="FOCUS"/>
    <s v="Fluorescent Optical Concentration of Uncollimated Sunlight"/>
    <s v="There is an urgent need to use solar energy to produce electricity, fuels and chemicals.  However, the highly diffuse nature of sunlight in angle, wavelength and space complicate its high-efficiency, low-cost and scalable conversion. FOCUS will develop thin-films that concentrate sunlight in these three aspects, creating collimated, monochromatic, high-intensity beams that can provide advantages for photovoltaics and photocatalysis. The underlying concept is a radically different design for a luminescent solar concentrator (LSC). Conventional LSCs use an emitter-doped plastic or glass sheet as a waveguide, concentrating direct and diffuse sunlight via total internal reflection of fluorescence. The losses associated with reabsorption, emission into the waveguide escape cone and Stokes shift have limited LSC efficiency to 7%. I will eliminate the waveguide completely and replace it with nanophotonic lenses, solving the longstanding problems with LSCs. The key challenges for successful implementation are addressed in three work packages. Nanophotonic design (WP1) will give FOCUS foils that absorb broadband sunlight from all angles, funnel the excitons to lower bandgap nanoscale emitters and concentrate the collimated fluorescence outside of the film. Material learning (WP2) and reciprocity-inspired photosynthesis will use the desired emission pattern to train a material to emit from self-optimized positions, leading to FOCUS foils that learn the desired optical output. Ultrafast 3D nanoprinter (WP3) development will lead to a microscope that synthesizes emitters directly within a solid-state host, tracks their performance (quantum yield, angular emission pattern) in real-time and watches excited carriers relax into directionally emitting states. My track record in nanophotonic solar cells and directional emission combined with my network of leading collaborators put me in an excellent position to achieve these goals."/>
    <s v="photocatalysis; materials engineering; nanophotonics; botany; photovoltaic"/>
    <m/>
    <n v="2998125"/>
    <n v="2998125"/>
    <d v="2022-07-01T00:00:00"/>
    <d v="2027-06-30T00:00:00"/>
    <s v="SIGNED"/>
    <x v="0"/>
    <s v="HORIZON.1.1"/>
    <s v="ERC-2021-COG"/>
    <s v="ERC CONSOLIDATOR GRANTS"/>
    <s v="HORIZON-AG"/>
    <s v="STICHTING NEDERLANDSE WETENSCHAPPELIJK ONDERZOEK INSTITUTEN (NL)"/>
    <s v="STICHTING NEDERLANDSE WETENSCHAPPELIJK ONDERZOEK INSTITUTEN (NL)"/>
    <s v="https://doi.org/10.3030/101043783"/>
    <m/>
  </r>
  <r>
    <n v="3"/>
    <s v="CORDIS_HORIZON"/>
    <n v="101067655"/>
    <s v="GinieEffect"/>
    <s v="GABAergic INterneurons signaling ImbalancE; A promising target underlying PFC-dependent cognitive flexibility defects."/>
    <s v="Covid-19 pandemic has highlighted the importance of making decisions and adjusting our behavioural strategy to tackle unexpected changes in our environment. The cognitive flexibility required to modify behaviour when the rules change is ascribed primarily to the prefrontal cortex (PFC), but the exact mechanisms underlying this phenomenon remain unknown. Inhibitory GABAergic interneurons (INs) seem to play a key role in this process by modulating the primary excitatory pyramidal neurons’ activity in the PFC. Indeed, individuals who have deficits in these INs, a common feature in many mental disorders, often fail to adjust their behaviour to a rule change, even though their ability to learn an initial rule remains intact. The two, main IN subsets, Parvalbumin-positive (PV) and Somatostatin-positive (SST) have different anatomical and physiological characteristics suggesting distinct functions. We, thus, hypothesize distinct roles for each subtype: PV cells may control the gain in pyramidal neuron activity, thereby affecting behaviour. SST cells, however, may control the ability to learn a new rule via plasticity in dendrites, thereby affecting behaviour, but leaving pyramidal neurons activity intact. Combining genetic, imaging and behavioural techniques in freely moving mice with in silico studies, we will dissect the effects of of long-term dysregulation of PV and SST INs on the PFC circuit function, with respect to flexible behaviour. Our experimental results will be fed to a computational model of the PFC circuit to further investigate how interneuronal control of information affects cognitive flexibility and to explore mechanisms that can reverse cognitive flexibility defects. Unravelling the mechanistic role of cognitive flexibility in the PFC will not only further our understanding of a complex brain function. It will also open new avenues for developing therapeutic approaches for numerous mental disorders, thus ameliorating a large societal and economic burden."/>
    <s v="psychiatry; pandemics; coronaviruses"/>
    <m/>
    <n v="153486.72"/>
    <n v="0"/>
    <d v="2022-07-01T00:00:00"/>
    <d v="2024-06-30T00:00:00"/>
    <s v="SIGNED"/>
    <x v="0"/>
    <s v="HORIZON.1.2"/>
    <s v="HORIZON-MSCA-2021-PF-01-01"/>
    <s v="MSCA Postdoctoral Fellowships 2021"/>
    <s v="HORIZON-TMA-MSCA-PF-EF"/>
    <s v="IDRYMA TECHNOLOGIAS KAI EREVNAS (EL)"/>
    <s v="IDRYMA TECHNOLOGIAS KAI EREVNAS (EL); UNIVERSITY OF CYPRUS (CY)"/>
    <s v="https://doi.org/10.3030/101067655"/>
    <m/>
  </r>
  <r>
    <n v="3"/>
    <s v="CORDIS_HORIZON"/>
    <n v="101057954"/>
    <s v="THERMOBAT"/>
    <s v="A Ferrosilicon Latent Heat Thermophotovoltaic Battery"/>
    <s v="THERMOBAT will develop an innovative Latent Heat Thermophotovoltaic (LHTPV) battery for long duration storage (10 to 100 hours) and combined heat and power (CHP) generation. The system stores electricity in the form of latent heat at very high temperatures (1200 deg C) using a new kind of ferrosilicon alloy with very high energy density (&gt; 1 MWh per m3) and converts it back to electricity and low-temperature heat (&lt; 70 deg C) on-demand using solid-state Thermophotovoltaic (TPV) devices. The value proposition is the supply of a very cheap system (&lt; 10 Euro per kWh) that has a very high energy density (&gt; 400 kWh per m3), high global efficiency (&gt; 90 %), that is safe, flexible, compact, silent, recyclable, scalable, and able to produce clean heat and electricity on demand. The dispatchable CHP generation capability of the LHTPV battery will be demonstrated in a sport center that is managed by one of the largest Spanish companies dedicated to the design, maintenance, and operation of infrastructures. THERMOBAT builds on the results (demonstrated proof of principle) achieved within the FET-OPEN project AMADEUS in which a small lab-scale prototype of the system was built and tested. THERMOBAT will bring LHTPV technology closer to commercialization by developing scalable, low-cost, and environmentally friendly processes for the manufacturing of the key components of the LHTPV battery. In addition, we will focus on accelerating tech-to-market activities through Thermophoton, a recently established UPM spin-off company that will receive UPM's know-how and will develop a detailed business plan to make the innovation fully marketable. This tech-to-market plan is also a continuation of another EU funded project named NATHALIE (FET Innovation Launchpad) in which the market and the potential application of the invention on industrial, commercial, and institutional buildings have been analyzed."/>
    <s v="renewable energy; combined heat and power"/>
    <m/>
    <n v="2575920"/>
    <n v="2575920"/>
    <d v="2022-06-01T00:00:00"/>
    <d v="2026-05-31T00:00:00"/>
    <s v="SIGNED"/>
    <x v="0"/>
    <s v="HORIZON.3.1"/>
    <s v="HORIZON-EIC-2021-TRANSITIONCHALLENGES-01-02"/>
    <s v="Energy Harvesting and Storage Technologies"/>
    <s v="HORIZON-EIC"/>
    <s v="FOSECO NEDERLAND BV (NL)"/>
    <s v="FOSECO NEDERLAND BV (NL); THERMOPHOTON SL (ES); ENTECH ENERGITEKNIK AB (SE); FERROGLOBE INNOVATION SL (ES); SERVEO SERVICIOS SA (ES); NORGES TEKNISK-NATURVITENSKAPELIGE UNIVERSITET NTNU (NO); UNIVERSIDAD POLITECNICA DE MADRID (ES)"/>
    <s v="https://doi.org/10.3030/101057954"/>
    <m/>
  </r>
  <r>
    <n v="3"/>
    <s v="CORDIS_HORIZON"/>
    <n v="101029896"/>
    <s v="SAMA"/>
    <s v="Solution-processed All-perovskite Multi-junction Architectures for Flexible and Printable Solar Cells"/>
    <s v="This project entails the design and fabrication of Solution-processed All-perovskite Multi-junction solar cell Architectures (SAMA) that can be integrated with printable solar cell technology. Using knowledge obtained at Monash University, Melbourne and Commonwealth Scientific and Industrial Research Organization (CSRIO), we plan to fabricate all-perovskite tandem architectures that are entirely solution-processable. This feature allows for compatibility with existing large-scale, high-throughput printable fabrication techniques. Sequential deposition of solution-processed semiconductor layers will be obtained using orthogonal solvent systems. Finding suitable solution-processable recombination, electron and hole accepting layer, that can be sequentially deposited without damaging the underlying layers, will be a major goal of the project. We will employ a recently engineered acetonitrile/methylamine solvent system to deposit a narrow band gap rear-cell with improved stability, by employing more stable ionic perovskite compositions and introducing effective reducing agents."/>
    <s v="solar energy"/>
    <m/>
    <n v="224933.76000000001"/>
    <n v="224933.76000000001"/>
    <d v="2022-03-17T00:00:00"/>
    <d v="2024-03-16T00:00:00"/>
    <s v="SIGNED"/>
    <x v="2"/>
    <s v="H2020-EU.1.3."/>
    <s v="MSCA-IF-2020"/>
    <s v="Individual Fellowships"/>
    <s v="MSCA-IF"/>
    <s v="THE CHANCELLOR, MASTERS AND SCHOLARS OF THE UNIVERSITY OF OXFORD (UK)"/>
    <s v="THE CHANCELLOR, MASTERS AND SCHOLARS OF THE UNIVERSITY OF OXFORD (UK)"/>
    <s v="https://doi.org/10.3030/101029896"/>
    <m/>
  </r>
  <r>
    <n v="3"/>
    <s v="CORDIS_HORIZON"/>
    <n v="101046909"/>
    <s v="REMAP"/>
    <s v="REusable MAsk Patterning"/>
    <s v="&quot;Surface patterning is crucial for the progress of key enabling technologies (KETs) such as advanced manufacturing, microelectronics, nano/biotechnology and photonics. The current paradigm in surface patterning is optical projection lithography (OPL), a paradigm designed for high-resolution. However, emerging green technologies like micropatterned photovoltaics (PV) require high quality patterning at scale/throughput that is hardly attainable by OPL economically and sustainably. Importantly, half-pitch resolutions on the tens of μm-scale are totally acceptable for such applications, which does not justify the use of high-end OPL. In these cases, OPL is unsuited, because it relies on disposable masks with extremely high embodied energy. While the key asset of OPL is the mask, it is the component that currently makes it low-throughput and energy/material inefficient. Extensive efforts have been directed to develop maskless strategies, but most fall short when it comes to throughput and design flexibility. REMAP envisions a radically new and green surface patterning technique based on the spontaneous formation of reusable magnetic masks. Such masks are possible using fully adjustable and reversible interactions of &quot;&quot;magnetorheological electrolytes&quot;&quot; (MRE) on a substrate and microstructured magnetic fields generated by a permanent array of electromagnets below the substrate. By selectively activating each micro-electromagnet, it is possible to modulate the intensity and shape of the magnetic field (hence the mask) over space and time. This way, REMAP enables high-throughput area-selective additive and subtractive patterning on a surface at room temperature and pressure. Furthermore, the newly devised MREs and the tuneable magnetic array developed within REMAP will pave the way to a plethora of future applications from lab-on-a-chip biomedicine, NMR analysis and smart fluids for robotic space exploration.&quot;"/>
    <s v="lab on a chip; microelectronics; photovoltaic"/>
    <m/>
    <n v="3925043.25"/>
    <n v="3925043.25"/>
    <d v="2022-03-01T00:00:00"/>
    <d v="2026-02-28T00:00:00"/>
    <s v="SIGNED"/>
    <x v="0"/>
    <s v="HORIZON.3.1"/>
    <s v="HORIZON-EIC-2021-PATHFINDEROPEN-01-01"/>
    <s v="EIC Pathfinder Open 2021"/>
    <s v="HORIZON-EIC"/>
    <s v="SOLVIONIC (FR)"/>
    <s v="SOLVIONIC (FR); UNIVERSITE COTE D'AZUR (FR); RINA CONSULTING SPA (IT); UNIVERSITE DU LUXEMBOURG (LU); &quot;NATIONAL CENTER FOR SCIENTIFIC RESEARCH &quot;&quot;DEMOKRITOS&quot;&quot;&quot; (EL); UNIVERSITA DEGLI STUDI DI GENOVA (IT); CENTRE NATIONAL DE LA RECHERCHE SCIENTIFIQUE CNRS (FR); INTERNATIONAL IBERIAN NANOTECHNOLOGY LABORATORY (PT)"/>
    <s v="https://doi.org/10.3030/101046909"/>
    <m/>
  </r>
  <r>
    <n v="3"/>
    <s v="CORDIS_HORIZON"/>
    <n v="101020167"/>
    <s v="SCORS"/>
    <s v="Spin Control in Radical Semiconductors"/>
    <s v="SCORS will deliver a paradigm change for organic semiconductor science and technology by exploring and developing the electronic and optical properties of radical (spin ½)-based organic semiconductors (ROSCs).  The proposer has recently discovered these can show very efficient photoluminescence and can support efficient organic light emitting diodes (OLED) operation within the spin doublet manifold. SCORS will comprise five key themes:1) Develop and synthesize new structures for ROSCs to control emission colour and efficiency, explore fundamental mechanisms for high luminescence yield, and search for optical gain. Targets: efficient red and IR emitters out to 1µm;  optically driven cw-lasing.2) Establish the use of doublet excited states for their spin-allowed interconversion with both singlet and triplet excitations in OLED structures. Target: New OLED designs that use fast luminescence ROSCs materials in OLEDs with conventional singlet/triplet semiconductors such as TADFs, with high efficiencies (EQE&gt;25% at high brightness (1000 cd/m2). 3) Develop IR-emitting ROSCs that energy-match triplet excitons formed in singlet exciton fission systems. Targets: doublet systems as optical emitters for singlet fission based down-conversion to improve photovoltaic efficiency. Search for direct singlet to triplet-doublet pair fission.4) Use of ROSCs in Organic Photovoltaics (OPVs) to provide light absorbers that are designed to have no lower-energy (and therefore quenching) excitations. New materials designs to delocalize electron and hole wavefunctions will be developed. Target: a paradigm shift for OPVs - high luminescence efficiencies enabling high open circuit voltage, with non-radiative recombination voltage loss &lt; 100 meV.5) Explore the control the ground state spin polarisation in ROSCs. Targets: realisation of new spintronic devices, using spin injection and new detection schemes."/>
    <s v="molecular spintronics; semiconductivity; molecular and chemical physics; photovoltaic"/>
    <m/>
    <n v="1999812"/>
    <n v="1999812"/>
    <d v="2021-10-01T00:00:00"/>
    <d v="2025-09-30T00:00:00"/>
    <s v="SIGNED"/>
    <x v="2"/>
    <s v="H2020-EU.1.1."/>
    <s v="ERC-2020-ADG"/>
    <s v="ERC ADVANCED GRANT"/>
    <s v="ERC-ADG"/>
    <s v="THE CHANCELLOR MASTERS AND SCHOLARS OF THE UNIVERSITY OF CAMBRIDGE (UK)"/>
    <s v="THE CHANCELLOR MASTERS AND SCHOLARS OF THE UNIVERSITY OF CAMBRIDGE (UK)"/>
    <s v="https://doi.org/10.3030/101020167"/>
    <m/>
  </r>
  <r>
    <n v="3"/>
    <s v="CORDIS_HORIZON"/>
    <n v="101024237"/>
    <s v="GNPs4PVs"/>
    <s v="Graphene NanoPlatelets current collectors based fully Printable Passivated Perovskite PhotoVoltaics"/>
    <s v="Due to their high efficiencies (&gt;25%), low-cost and compatibility with scalable, low energy demanding fabrication techniques, perovskite solar cells (PSCs) are the most promising PV technology to replace silicon. However, there are challenges towards their commercialisation, including the low operational stability, the use of expensive components (gold) and the need for expensive, high temperature/vacuum deposition equipment. These complexities increase the manufacturing cost/carbon footprint and reduce the manufacturing throughput. A promising way to overcome these challenges is by adopting the Carbon-based PSCs (CPSCs) configuration, in which the gold electrode is replaced by a low-cost printable carbon (graphite-based) conductive film. However, due to the electronic losses at the Carbon/Perovskite interface and the high sheet resistance of graphite-based Carbon electrodes (&gt;10 Ohm/sq), the highest reported certified power conversion efficiency (PCE) for CPSC is just 12.8%. The research carried out under this proposal aims to: 1) generate the first CPSC with certified PCE &gt; 20% and operational lifetime comparable to commercial technologies and 2) demonstrate stable CPSC modules (100cm2) with &gt;15% PCE. This will be enabled by exploiting novel printable Graphene Nanoplate based electrodes (replacing graphite), perovskite passivation and interfacial engineering approaches. Such an outcome would be tremendously important for the EU market and will attract the attention of industry towards commercialization. The expected outcome will enable a significant reduction in the levelized cost of electricity to 0.03 €/kWh, even below the cost of traditional energy sources. Also, a significant reduction of CO2 emissions is expected, thanks to the excellent device lifetime potential and the low energy demanding fabrication processes. Therefore, the demonstration of CPSCs with the aforementioned capabilities would represent a significant scientific and technological breakthrough."/>
    <s v="solar energy; graphene; transition metals; semiconductivity"/>
    <m/>
    <n v="191149.44"/>
    <n v="191149.44"/>
    <d v="2021-09-01T00:00:00"/>
    <d v="2023-08-31T00:00:00"/>
    <s v="TERMINATED"/>
    <x v="2"/>
    <s v="H2020-EU.1.3."/>
    <s v="MSCA-IF-2020"/>
    <s v="Individual Fellowships"/>
    <s v="MSCA-IF"/>
    <s v="ECOLE POLYTECHNIQUE FEDERALE DE LAUSANNE (CH)"/>
    <s v="ECOLE POLYTECHNIQUE FEDERALE DE LAUSANNE (CH)"/>
    <s v="https://doi.org/10.3030/101024237"/>
    <m/>
  </r>
  <r>
    <n v="3"/>
    <s v="CORDIS_HORIZON"/>
    <n v="101027589"/>
    <s v="POWER"/>
    <s v="Perovskite Ordering for Waste Energy Recovery"/>
    <s v="Imagine an electronic device that could harvest energy from the first ray of the sun, every single beat of your heart, and even exhaust from your automobile. The boost in Artificial Intelligence (AI) technologies have forced a fast deployment of the Internet of Things (IoT) devices. These devices are expected to operate 24x7 at the pane of a blink. Powering such devices accounts for 6% of the global fossil fuel energy production. The best way to meet this power demand is to develop self-sustainable, monolithic, long-lasting, electronic devices that are designed to receive mechanical, thermal, and photovoltaic input from the surroundings individually or simultaneously to provide an electrical output whenever needed. This will be achieved by engineering high performing unrivalled materials’ architectures, with high piezoresponse for mechanical energy conversion and efficient transport properties for thermal and photovoltaic performance. POWER aims at chemically modifying lead-free hybrid halide organic-inorganic perovskites (HOIPs) and improving their stability by encapsulating them in a polymer matrix. Following this, the structural, optical, and electrical response of these materials and their integrated devices will be measured and correlated with the crystal structure. Lessons from these fundamental multi-dimensional studies will not only offer a solution to our dream self-sustainable device but will also motivate scientists and researchers working in the regime of hardware support for AI, chemistry, materials science, and device physics. The project will integrate the applicant’s expertise on HOIP synthesis and device characterization with the extensive experience of the host-lab in thin-film growth and mechatronics. Importantly, the originality and boldness of the project will warranty that its success will catapult the applicant’s international recognition as an independent scientist, greatly increasing her career prospects to be a future group leader."/>
    <s v="artificial intelligence; crystals; semiconductivity; energy conversion; photovoltaic"/>
    <m/>
    <n v="187572.48000000001"/>
    <n v="187572.48000000001"/>
    <d v="2021-09-01T00:00:00"/>
    <d v="2024-11-06T00:00:00"/>
    <s v="SIGNED"/>
    <x v="2"/>
    <s v="H2020-EU.1.3."/>
    <s v="MSCA-IF-2020"/>
    <s v="Individual Fellowships"/>
    <s v="MSCA-IF"/>
    <s v="RIJKSUNIVERSITEIT GRONINGEN (NL)"/>
    <s v="RIJKSUNIVERSITEIT GRONINGEN (NL)"/>
    <s v="https://doi.org/10.3030/101027589"/>
    <m/>
  </r>
  <r>
    <n v="3"/>
    <s v="CORDIS_HORIZON"/>
    <n v="101026729"/>
    <s v="SiPerSol"/>
    <s v="Highly Efficient Yet Stable Triple Junction Silicon Heterojunction/Alloyed Sn-Pb Low Band Gap Perovskite/Halide Engineered I-Br High Band Gap Perovskite Tandem Solar Cell"/>
    <s v="The global warming and air/water pollution are nowadays alarmingly threatening the life on Earth. Utilizing solar cells (SC) as one of the most effective solution can enormously reduce the fossil fuel consumption, and hence CO2 emission. However, the levelized cost of energy of SCs is still not competitive compared to fossil fuels, an obstacle which can be passed by using tandem SCs, most efficient emerging SC technology for this purpose. Combining mature technology of silicon SCs with amazing properties of perovskite SCs has the great potential to pass the 30% efficiency. The main aim of this interdisciplinary research is to fabricate a triple junction textured silicon heterojunction/alloyed Sn-Pb low band gap perovskite/halide engineered I-Br high band gap perovskite tandem solar cell by two-step evaporation/solution method with efficiency of &gt;30% and stability of &gt;1000 h under different stress conditions. SiPerSol will improve the state-of the-art by introducing the successful fabrication method of highly efficient stable low band gap Sn-Pb as well as high band gap I-Br perovskites on textured silicon heterojunction substrate, two major challenges to realize the mammoth potential of this advanced multilayered device. Moreover, it provides deep insights into the functioning of the interfaces and traps. The project will be conducted by Dr. Mohammad Reza Golobostanfard with years of experience on nanomaterial synthesis, analysis, and solution processing of different SC absorbers with supervision of Prof. Ballif and Dr. Jeangros with strong network from academic and non-academic centres in Switzerland and across Europe and more than 30 years of experience in silicon and perovskite SCs at EPFL (home of emerging SCs), PVLAB (well-equipped laboratory with world-class facilities for silicon and perovskite SCs fabrication and analysis). The project results will entirely benefit European industries and beyond by introducing highly efficient yet stable SCs."/>
    <s v="pollution; energy and fuels; metalloids"/>
    <m/>
    <n v="191149.44"/>
    <n v="191149.44"/>
    <d v="2021-08-01T00:00:00"/>
    <d v="2023-07-31T00:00:00"/>
    <s v="CLOSED"/>
    <x v="2"/>
    <s v="H2020-EU.1.3."/>
    <s v="MSCA-IF-2020"/>
    <s v="Individual Fellowships"/>
    <s v="MSCA-IF"/>
    <s v="ECOLE POLYTECHNIQUE FEDERALE DE LAUSANNE (CH)"/>
    <s v="ECOLE POLYTECHNIQUE FEDERALE DE LAUSANNE (CH)"/>
    <s v="https://doi.org/10.3030/101026729"/>
    <m/>
  </r>
  <r>
    <n v="3"/>
    <s v="CORDIS_HORIZON"/>
    <n v="101001626"/>
    <s v="FENCES"/>
    <s v="Ferroelectric Nanocomposites for Enhanced Solar Energy Efficiency"/>
    <s v="Solar photovoltaics (PVs) and sustainable fuel production from photocatalysis are key technologies to displacing fossil fuel use. However, in order to drive rapid growth in PVs, and the commercial viability of photocatalytic solar fuel production, innovative technological approaches are needed to increase efficiencies while keeping costs low.FENCES aims to demonstrate a new mechanism for solar energy conversion and use this to drive up the efficiencies of these key technologies. This will draw on a phenomenon found in ferroelectrics, known as the bulk photovoltaic (BPV) effect. While this has demonstrated photovoltages above the theoretical limit for conventional PVs, efficiency has remained low due to poor light absorption and charge transport. FENCES will overcome these limitations by intimately combining ferroelectrics and photoactive materials in nanocomposite thin films. This will couple the high electric field from the ferroelectric to the photoactive material, demonstrating novel behaviour with the potential to exceed the performance of current technologies.In order to achieve this, FENCES will:1. Design and synthesise optimal ferroelectric nanostructures and gain control over their properties, including the BPV effect, through careful study and tuning of the material properties in both precision model systems and low-cost, solution-based materials;2. Develop detailed device models to accurately describe and predict the behaviour of these novel devices, incorporating progressive knowledge and understanding throughout the project using both empirical data and computational modelling;3. Use these models to predict the optimum materials, structures and designs to demonstrate this novel technology and optimise device performance;4. Fabricate and test proof-of-concept devices based on these optimised designs to validate the models and prove the hypothesis, establishing a new frontier in solar energy generation and wider science."/>
    <s v="photocatalysis; coating and films; nanocomposites; energy conversion; photovoltaic"/>
    <m/>
    <n v="1999903"/>
    <n v="1999903"/>
    <d v="2021-06-01T00:00:00"/>
    <d v="2026-05-31T00:00:00"/>
    <s v="SIGNED"/>
    <x v="2"/>
    <s v="H2020-EU.1.1."/>
    <s v="ERC-2020-COG"/>
    <s v="ERC CONSOLIDATOR GRANTS"/>
    <s v="ERC-COG"/>
    <s v="QUEEN MARY UNIVERSITY OF LONDON (UK)"/>
    <s v="QUEEN MARY UNIVERSITY OF LONDON (UK)"/>
    <s v="https://doi.org/10.3030/101001626"/>
    <m/>
  </r>
  <r>
    <n v="3"/>
    <s v="CORDIS_HORIZON"/>
    <n v="966334"/>
    <s v="FREENERGY"/>
    <s v="Lead-free halide perovskites for the highest efficient solar energy conversion"/>
    <s v="Halide perovskites are the next big thing in solar energy. State-of-the-art perovskite solar cells outperform established technologies with the advantage of processing from solution. Solution-processed perovskite solar cells are made spraying a precursor ink onto a substrate: the perovskite forms as the chemicals contained in the ink crystallize. This production process makes halide perovskites a valid low-cost alternative established material such as silicon. Furthermore, halide perovskite can work in tandem with silicon to break the theoretical power conversion efficiency limit of 33% according to the Shockley-Queisser model. However, the most effective photovoltaic perovskites contain more than 10% by weight of lead, which overstep the limits adopted in most of the countries to regulate the use of heavy metals in electronics. The FREENERGY project aims at achieving efficient and cost-effective lead-free perovskites replacing lead (Pb) with tin (Sn). We have demonstrated that tin is relatively inert if dispersed in the environment as compared to lead, which is prone to enter into plants and thus into the food chain. This solution does not present any manufacturing issue, as making tin-based perovskite is very similar to make lead-based perovskite. The main obstacle is represented by the low chemical stability of Sn2+, which is very prone to be oxidized to Sn4+. We have identified three key strategies: •Inorganic cations: We found that organic cations comprising perovskite are more prone than inorganic in to activate the Sn oxidation. We have selected a series of inorganic cations comprising Cs and K to replace the organics most commonly used.•Alternative solvents: dimethyl sulfoxide is currently used to synthesize the perovskite, but it contributes to the oxidation. We identified alternative solvents to overcome this issue.•Reducing additives: The perovskite materials are deposited from a solution comprising the precursor of the materials and the solvents."/>
    <s v="solar energy; electrolysis; post-transition metals; metalloids; energy conversion"/>
    <m/>
    <n v="150000"/>
    <n v="0"/>
    <d v="2021-02-01T00:00:00"/>
    <d v="2023-07-31T00:00:00"/>
    <s v="SIGNED"/>
    <x v="2"/>
    <s v="H2020-EU.1.1."/>
    <s v="ERC-2020-POC"/>
    <s v="Call for proposals for ERC Proof of Concept Grant"/>
    <s v="ERC-POC"/>
    <s v="UNIVERSITA DEGLI STUDI DI NAPOLI FEDERICO II (IT)"/>
    <s v="UNIVERSITA DEGLI STUDI DI NAPOLI FEDERICO II (IT)"/>
    <s v="https://doi.org/10.3030/966334"/>
    <m/>
  </r>
  <r>
    <n v="3"/>
    <s v="CORDIS_HORIZON"/>
    <n v="949191"/>
    <s v="OPTEL-MED"/>
    <s v="Optoelectronic medicine - nerve cell regulation with light"/>
    <s v="Bioelectronic medicine today is growing in leaps and bounds, with ambitious new technologies entering the clinic and already changing the lives of more than a million patients worldwide. Materials scientists are called to craft biomedical devices that are smaller, smarter, and less invasive. We propose to create implantable photovoltaic devices which can wirelessly stimulate the nervous system and enable a new type of minimally invasive optoelectronic medicine. To achieve this, we will use biocompatible organic semiconductors which can efficiently absorb light in the near infrared part of the spectrum, where biological tissues are transparent. By micropatterning stimulation pixels on ultrathin conformable substrates, we will create optoelectronic nerve cuff electrodes which will be orders-of-magnitude thinner than what is used clinically today. We will explore deeply the physics of this new type of electrolytic photovoltaic stimulator. The designs will be optimized to operate with safe light intensities delivered from outside of the body. Benchmarking the targeting of precise optoelectronic stimulation will be done in ex vivo and in vivo nerve models. Via control of spatial patterning and localized light actuation, we will develop unique understanding of highly specific and nuanced neural control. The unique aspect of precise neuromodulation wirelessly positions us to explore a number of fundamental questions in applied neuroscience. The project is driven by answering milestone scientific questions in device physics, photoelectrochemistry, and electrophysiology, however the project is simultaneously designed to tackle an important clinical application: vagus nerve stimulation (VNS). We will apply our findings to implement an implantable stimulator actuated transcutaneously by portable light sources. We will develop standard operating procedures for chronic optoelectronic VNS in rodent animal models, paving the way for future clinical trials."/>
    <s v="neurobiology; optoelectronics; semiconductivity; photovoltaic"/>
    <m/>
    <n v="1493198"/>
    <n v="1493198"/>
    <d v="2021-01-01T00:00:00"/>
    <d v="2025-12-31T00:00:00"/>
    <s v="SIGNED"/>
    <x v="2"/>
    <s v="H2020-EU.1.1."/>
    <s v="ERC-2020-STG"/>
    <s v="ERC STARTING GRANTS"/>
    <s v="ERC-STG"/>
    <s v="VYSOKE UCENI TECHNICKE V BRNE (CZ)"/>
    <s v="VYSOKE UCENI TECHNICKE V BRNE (CZ)"/>
    <s v="https://doi.org/10.3030/949191"/>
    <m/>
  </r>
  <r>
    <n v="3"/>
    <s v="CORDIS_HORIZON"/>
    <n v="101007194"/>
    <s v="PROMETEO"/>
    <s v="Hydrogen PROduction by MEans of solar heat and power in high TEmperature Solid Oxide Electrolysers"/>
    <s v="PROMETEO aims at producing green hydrogen from renewable heat &amp; power sources by high temperature electrolysis in areas of low electricity prices associated to photovoltaic or wind.Solid Oxide Electrolysis (SOE) is a highly efficient technology to convert heat &amp; power into hydrogen from water usually validated in steady-state operation. However, the heat for the steam generation may not be available for the operation of the SOE when inexpensive power is offered (e.g. off-grid peak, photovoltaics or wind). Thus, the challenge is to optimize the coupling of the SOE with two intermittent sources: non-programmable renewable electricity and high-temperature solar heat from Concentrating Solar (CS) systems with Thermal Energy Storage (TES) to supply solar heat when power is made available.In PROMETEO a fully integrated optimized system will be developed, where the SOE combined with the TES and ancillary components will efficiently convert intermittent heat &amp; power sources to hydrogen. The design will satisfy different criteria: end-users’ needs, sustainability aspects, regulatory &amp; safety concerns, scale-up and engineering issues. The players of the value-chain will play key roles in the partnership created around the project: from developers and research organizations, to the electrolyzer supplier, system integrator/engineering and end-users. A fully-equipped modular prototype with at least 25 kWe SOE (about 15 kg/day hydrogen production) and TES (for 24 hours operation) will be designed, built, connected to representative external power/heat sources and validated in real context (TRL 5). Particular attention will be given to partial load operation, transients and hot stand-by periods.Industrial end-users will lead to techno-economic &amp; sustainability studies to apply the technology upscaled (up to 100 MW) in on-grid &amp; off-grid scenarios for different end-uses: utility for grid balancing, power-to-gas, and hydrogen as feedstock for the fertilizer &amp; chemical industry."/>
    <s v="electrolysis; hydrogen energy; photovoltaic"/>
    <m/>
    <n v="2499531.25"/>
    <n v="2765206.25"/>
    <d v="2021-01-01T00:00:00"/>
    <d v="2024-06-30T00:00:00"/>
    <s v="SIGNED"/>
    <x v="2"/>
    <s v="H2020-EU.3.3."/>
    <s v="FCH-02-2-2020"/>
    <s v="Highly efficient hydrogen production using solid oxide electrolysis integrated with renewable heat and power"/>
    <s v="RIA"/>
    <s v="STAMICARBON B.V. (NL)"/>
    <s v="STAMICARBON B.V. (NL); GREEN CAPITAL POWER SL (ES); ECOLE POLYTECHNIQUE FEDERALE DE LAUSANNE (CH); AGENZIA NAZIONALE PER LE NUOVE TECNOLOGIE, L'ENERGIA E LO SVILUPPO ECONOMICO SOSTENIBILE (IT); Fundacion IMDEA Energia (ES); FONDAZIONE BRUNO KESSLER (IT); ANGUITA FOTOVOLTAICO SL (ES); SNAM S.P.A. (IT); NEXTCHEM TECH SPA (IT); CAPITAL ENERGY SERVICES SLU (ES); SOLYDERA SA (CH)"/>
    <s v="https://doi.org/10.3030/101007194"/>
    <m/>
  </r>
  <r>
    <n v="3"/>
    <s v="CORDIS_HORIZON"/>
    <n v="893194"/>
    <s v="PERSOPASS"/>
    <s v="PERovkite Stability and Optoelectronic Properties Assessment at the Steady State"/>
    <s v="Halide perovskites solar cells are asserting themselves as possible alternative to the currently dominating Silicon based ones. Their low-cost, ease of production and the high power-conversion efficiency make them promising candidates for the next generation of solar cells. In the project PERSOPASS I will address the issue that most critically impede the advent of halide perovskite solar cells in the market: stability. Results on this subject are sparse and the reproducibility between groups is scarce. This is due to the significant influence of composition variations on perovskite properties and, also, to the lack of control of the precise (ppm) composition. I will use a straightforward microfluidic based strategy in which the composition of halide perovskite crystals is set by the contact with continuously flowing precursor or dopant solutions. Reaching a steady state, any dependence on the fabrication process will be removed. The specific configuration of this project will allow me to assess a large number of precisely controlled compositions in parallel. Together with the ability to characterize the optoelectronic properties on a microscopic scale, this experimental platform enables the drawing of a correlation between variation of composition and stability as well as doping. The hosting laboratory IPVF is a global leader in the development of advanced characterization methods with an outstanding expertise on hyperspectral luminescence and time-resolved fluorescence imaging, which will be extensively used during the action. I will contribute my expertise in microfluidics and on the self-healing chemical properties of halide perovskites. Beyond purely scientific objectives, this project also aims to provide industrially relevant strategies for damage mitigation which is essential for the widespread use of perovskite solar panels."/>
    <s v="solar energy; microfluidics; optoelectronics; metalloids"/>
    <m/>
    <n v="184707.84"/>
    <n v="184707.84"/>
    <d v="2020-09-10T00:00:00"/>
    <d v="2022-09-09T00:00:00"/>
    <s v="CLOSED"/>
    <x v="2"/>
    <s v="H2020-EU.1.3."/>
    <s v="MSCA-IF-2019"/>
    <s v="Individual Fellowships"/>
    <s v="MSCA-IF"/>
    <s v="CENTRE NATIONAL DE LA RECHERCHE SCIENTIFIQUE CNRS (FR)"/>
    <s v="CENTRE NATIONAL DE LA RECHERCHE SCIENTIFIQUE CNRS (FR)"/>
    <s v="https://doi.org/10.3030/893194"/>
    <m/>
  </r>
  <r>
    <n v="3"/>
    <s v="CORDIS_HORIZON"/>
    <n v="864660"/>
    <s v="CRITICAL"/>
    <s v="When Flows Turn Turbulent in the Supercritical Fluid Region"/>
    <s v="From concentrated solar power plants to rocket engines, energy conversion systems are continually re-engineered to perform ever better. Often this involves fluids being pushed into the supercritical region, where highly non-ideal thermodynamic effects are at play. Yet, our fundamental understanding of flow physics at such conditions lags behind to successfully realize these exciting engineering applications. Especially, the sharp variations in thermophysical properties and the high optical density at supercritical pressures lead to significantly richer flow physics and even more intricate phenomena in turbulence. In three work packages, I will (1) elucidate laminar-turbulent transition; (2) unravel compressible effects on turbulence; and (3) unveil turbulence-radiation interactions, ranging from the critical point to conditions far into the supercritical region of a fluid. Exploiting my recent achievements, I will perform the first study of its kind, combining advanced hydrodynamic stability analysis, novel multi-physics simulation tools, and original experiments with infrared thermography to identify and characterize new flow physics in the supercritical fluid region. The results will reveal how and when flows in the non-ideal region transition to turbulence, how strong compressibility affects turbulent heat transfer, and how the higher optical density of a fluid interacts with turbulence. Uncovering these mechanisms will actively contribute to a breakthrough in a wide range of emerging technologies, from utility-scale concentrated solar power plants to more powerful and efficient propulsion systems."/>
    <s v="multiphysics; simulation software; energy conversion; concentrated solar power"/>
    <m/>
    <n v="1924020"/>
    <n v="1924020"/>
    <d v="2020-09-01T00:00:00"/>
    <d v="2025-08-31T00:00:00"/>
    <s v="SIGNED"/>
    <x v="2"/>
    <s v="H2020-EU.1.1."/>
    <s v="ERC-2019-COG"/>
    <s v="ERC Consolidator Grant"/>
    <s v="ERC-COG"/>
    <s v="TECHNISCHE UNIVERSITEIT DELFT (NL)"/>
    <s v="TECHNISCHE UNIVERSITEIT DELFT (NL)"/>
    <s v="https://doi.org/10.3030/864660"/>
    <m/>
  </r>
  <r>
    <n v="3"/>
    <s v="CORDIS_HORIZON"/>
    <n v="894511"/>
    <s v="Surefit"/>
    <s v="SUSTAINABLE SOLUTIONS FOR AFFORDABLE RETROFIT OF DOMESTIC BUILDINGS"/>
    <s v="Surefit will demonstrate fast-track renovation of existing domestic buildings by integrating innovative, cost-effective, and environmentally conscious prefabricated technologies. This is to reach target of near zero energy through reducing heat losses through building envelope, and energy consumption by heating, cooling, ventilation and lighting, while increasing the share of renewable energy in buildings. This will be achieved through a systematic approach involving key stakeholders (building owners/users, manufacturers, product/services developers) in space heating, cooling, domestic hot water, lighting and power generation, as well as a demonstration phase in 5 representative buildings in different European climates.The technologies will include bio-aerogel panels integrated with phase change materials, photovoltaic (PV) vacuum glazing windows, roof and window heat recovery devices, solar assisted heat pumps/ground source heat pumps, evaporative coolers, integrated solar thermal/PV systems and lighting devices. These will be prefabricated for rapid retrofit with minimal disruption to occupants, ensuring high levels of occupant comfort/indoor environmental quality as well as low risk of moisture-related problems/summer overheating.The work programme will involve optimal sizing and prefabrication of technologies tailored to building design/requirements; retrofitting/monitoring buildings in different climates with support of advanced building energy management systems; analysing indoor environment quality, energy use, user behaviour/acceptance of the solutions; developing methodology, guidelines/effective operational tools for rapid retrofitting and decision-making; and developing business model involving all relevant actors including, public authorities/investors/users and holistic integration of disciplines across the value chain. These outcomes will be delivered by a consortium comprising leading companies, research/public institutions from European countries."/>
    <s v="business models; solar thermal; photovoltaic"/>
    <m/>
    <n v="3423978"/>
    <n v="3997049.25"/>
    <d v="2020-09-01T00:00:00"/>
    <d v="2025-02-28T00:00:00"/>
    <s v="SIGNED"/>
    <x v="2"/>
    <s v="H2020-EU.3.3."/>
    <s v="LC-SC3-EE-1-2018-2019-2020"/>
    <s v="Decarbonisation of the EU building stock: innovative approaches and affordable solutions changing the market for buildings renovation"/>
    <s v="IA"/>
    <s v="KOESTER HELMUT OTTO WILHELM (DE)"/>
    <s v="KOESTER HELMUT OTTO WILHELM (DE); WINCO TECHNOLOGIES (FR); PROIGMENES EREVNITIKES &amp; DIAHIRISTIKES EFARMOGES (EL); PHASE CHANGE MATERIAL PRODUCTS LTD (UK); FUNDACION SANTA MARIA LA REAL DEL PATRIMONIO HISTORICO (ES); SOLIMPEKS ENERJI SANAYI VE TICARET AS (TR); AALTO KORKEAKOULUSAATIO SR (FI); PRZEDSIEBIORSTWO INNOWACYJNO-WDROZENIOWE COMPLEX SP ZOO (PL); CANDIDO JOSE RODRIGUES SA (PT); THE UNIVERSITY OF NOTTINGHAM (UK); INSTITUTO DE SOLDADURA E QUALIDADE (PT); ONCONTROL TECHNOLOGIES LDA (PT)"/>
    <s v="https://doi.org/10.3030/894511"/>
    <m/>
  </r>
  <r>
    <n v="3"/>
    <s v="CORDIS_HORIZON"/>
    <n v="951843"/>
    <s v="LICROX"/>
    <s v="Light assisted solar fuel production by artificial CO2 Reduction and water Oxidation"/>
    <s v="Photoelectrochemical cells (PECs) that mimic photosynthesis belong to the group of direct systems for converting sunlight to stored chemical energy. Common to those is the potential to become more efficient and cost effective because, unlike indirect ones, they do not involve unnecessary steps such as the sunlight to electricity conversion. Despite their greater potential, there is yet no direct conversion device that works on any technological scale. Indeed, there seems to be a large barrier linked to a poor PEC efficiency in absorbing sunlight and driving the catalysis for water oxidation (WO) and selective CO2 reduction (CO2R) to carbon-based compounds to store chemical energy. In addition, most PEC designs incorporate non-abundant or highly toxic elements precluding their future use at a larger scale.In LICROX we will implement a new PEC type incorporating three complementary light absorbing elements driving WO and CO2R. The latter consists of a tandem assembly that combines Cu nanocatalysts with molecular catalysts made of only abundant elements. The best-in-class transition metal oxides for the photo -anode and -cathode semiconductors will be used in the PEC to validate several light trapping mechanisms which have been proven to be very effective in boosting the light harvesting efficiency in thin film solar cells. To accelerate the endeavor of converting the triple junction PEC proposed into a working technology for transforming light and CO2 into compounds capable of storing chemical energy, LICROX brings together an interdisciplinary team of scientists with a comprehensive expertise in materials chemistry, semiconductor physics, electrochemistry, and photonics from EPFL, TUM, ICIQ and ICFO. Designing a strategy by DBT to overcome societal resistance, LICROX will set the route for a new scalable renewable energy technology to be initially pushed towards an industrial implementation and commercialization by AVA, HST and a newly developed spin-off from ICFO."/>
    <s v="renewable energy; inorganic compounds; electrolysis; coating and films; semiconductivity"/>
    <m/>
    <n v="3199602.5"/>
    <n v="3199602.5"/>
    <d v="2020-09-01T00:00:00"/>
    <d v="2023-08-31T00:00:00"/>
    <s v="SIGNED"/>
    <x v="2"/>
    <s v="H2020-EU.1.2."/>
    <s v="FETPROACT-EIC-05-2019"/>
    <s v="FET Proactive: emerging paradigms and communities"/>
    <s v="RIA"/>
    <s v="FUNDACIO PRIVADA INSTITUT CATALA D'INVESTIGACIO QUIMICA (ES)"/>
    <s v="FUNDACIO PRIVADA INSTITUT CATALA D'INVESTIGACIO QUIMICA (ES); FUNDACIO INSTITUT DE CIENCIES FOTONIQUES (ES); TECHNISCHE UNIVERSITAET MUENCHEN (DE); HYSYTECH SRL (IT); ECOLE POLYTECHNIQUE FEDERALE DE LAUSANNE (CH); AVANTAMA AG (CH); FONDEN TEKNOLOGIRÅDET (DK)"/>
    <s v="https://doi.org/10.3030/951843"/>
    <m/>
  </r>
  <r>
    <n v="3"/>
    <s v="CORDIS_HORIZON"/>
    <n v="851676"/>
    <s v="OptEIon"/>
    <s v="Defect Engineering, Advanced Modelling and Characterization for Next Generation Opto-Electronic-Ionic Devices"/>
    <s v="Defects in semiconductor materials commonly deteriorate the performance of optoelectronic devices such as solar cells and light-emitting diodes. In the recently emerged and highly successful hybrid metal halide perovskite, some lattice defects are even mobile leading to mixed ionic-electronic conductivity. This and other outstanding properties (tunable bandgap, lower dimensional embodiments, solution processability) make the perovskite a very interesting material for research and application. At the same time, it suffers from various degradation processes, linked to these poorly understood ionic defects. The major questions are: Where and what are these defects? How are they formed and how can we control their movement?OptEIon will provide answers to these questions.Based on my expertise in the device physics and experience in perovskites I will proceed as follows: First, I will characterize the transient response of devices with different perovskite materials, different stoichiometry, partial pressure of constituents, temperature, etc. to find clear evidence for the nature of the mobile defects and their diffusion constant. Second, I will employ nano-scale characterization on cross sections of working devices to measure location and time evolution of defects causing recombination losses in solar cells. In addition to established measurement techniques, I will use tip-enhanced (near field) spectroscopic techniques, which can provide super-resolution imaging. Third, I will apply device simulation to examine the measurement results. I will furthermore evaluate how machine learning in combination with our physical model could be implemented to help analyse device data. Fourth, I will exploit the results by fabricating demonstrator memristor arrays that can be controlled by light.The outcome will be more efficient and stable solar cells and novel optoelectronic devices such as memristors, which are supposed to herald a new era of neuromorphic computing."/>
    <s v="optoelectronics; super resolution microscopy; semiconductivity; machine learning"/>
    <m/>
    <n v="1980735"/>
    <n v="1980735"/>
    <d v="2020-06-01T00:00:00"/>
    <d v="2025-05-31T00:00:00"/>
    <s v="SIGNED"/>
    <x v="2"/>
    <s v="H2020-EU.1.1."/>
    <s v="ERC-2019-STG"/>
    <s v="ERC Starting Grant"/>
    <s v="ERC-STG"/>
    <s v="LUDWIG-MAXIMILIANS-UNIVERSITAET MUENCHEN (DE)"/>
    <s v="LUDWIG-MAXIMILIANS-UNIVERSITAET MUENCHEN (DE); ZURCHER HOCHSCHULE FUR ANGEWANDTE WISSENSCHAFTEN (CH)"/>
    <s v="https://doi.org/10.3030/851676"/>
    <m/>
  </r>
  <r>
    <n v="3"/>
    <s v="CORDIS_HORIZON"/>
    <n v="882794"/>
    <s v="RCE-OPP"/>
    <s v="Resonant-Cavity-Enhanced Organic Photo-detectors and Photovoltaics"/>
    <s v="Organic photo-detecting devices (OPDs) and solar cells (OSCs) both rely on thin films containing blends of electron donors and acceptors, sandwiched between transmissive and reflective electrodes. This project aims to significantly enhance the performance of such devices, by understanding and manipulating resonant optical cavity effects implemented in this simple device architecture. By tuning the cavity resonance wavelength within the optical gap of both donor and acceptor, weak absorption of intermolecular charge transfer (CT) states is significantly enhanced, opening up opportunities to extend the absorption window to longer wavelengths. Using recently reported new non-fullerene acceptors, we will fabricate and characterize wavelength selective resonant cavity enhanced OPDs with high external quantum efficiencies and short response times, operating at longer wavelengths (&gt;1200 nm) than the current state-of-the-art OPDs. To improve OSC performance, we will tune the cavity resonance wavelength to the optical absorption peak wavelength of either the strongly absorbing donor or acceptor. This results in strong light-matter effects causing a redshift of the absorption onset. This approach will be exploited to overcome the rather large voltage losses and optical absorption losses in state-of-the-art OSC devices."/>
    <s v="optical sensors; coating and films; photovoltaic"/>
    <m/>
    <n v="178320"/>
    <n v="178320"/>
    <d v="2020-04-01T00:00:00"/>
    <d v="2022-03-31T00:00:00"/>
    <s v="CLOSED"/>
    <x v="2"/>
    <s v="H2020-EU.1.3."/>
    <s v="MSCA-IF-2019"/>
    <s v="Individual Fellowships"/>
    <s v="MSCA-IF"/>
    <s v="UNIVERSITEIT HASSELT (BE)"/>
    <s v="UNIVERSITEIT HASSELT (BE)"/>
    <s v="https://doi.org/10.3030/882794"/>
    <m/>
  </r>
  <r>
    <n v="3"/>
    <s v="CORDIS_HORIZON"/>
    <n v="947496"/>
    <s v="SHE"/>
    <s v="The most profitable Solar collector on the market to supply Heat and Electricity"/>
    <s v="Buildings are responsible of 40 % energy consumption in Europe. In spite of EU policies to reach the goal of 32% renewable energy by 2030 and to promote the standards of nearly Zero Energy Buildings, solar energy is not massively installed as expected in building sector. Potential is huge: more than 75% of building stock is inefficient and need refurbishment actions. However, solar thermal heat (for sanitary water and space heating mainly) and solar photovoltaic electricity compete for space in rooftop. Abora Solar is a company specialized in designing, developing and manufacturing hybrid solar collectors, which simultaneously provide heat and electricity. Our goal is to bring to the market the most profitable solar collector: this is SHE. We are sales’ leader in Spain with nearly 2,000 hybrid solar panels installed. However, present technology’s limitations of hybrid solar panels do not allow to reach high temperatures as solar thermal collectors and costs are too high to fulfil the willingness to pay from most of the customers: 5 years payback. We have patented a breakthrough innovation that completely changes the structure and manufacturing process of hybrid solar panels, allowing us to simultaneously increase energy efficiency and reduce costs. With SHE collector we can provide 5 year payback and supply 5 times more energy than a photovoltaic panel. We face the market of solar heat in buildings and industries, valued in € 195 billion in 2025 with nearly 450 million solar collectors installed, which additionally always requires electricity for other uses. Abora Solar ask for EIC Accelerator Pilot grant to finalise the development of our solar panel and the manufacturing line to accelerate the market launch in 2021. Our goal is to achieve 50,000 panels manufactured in Europe and sold worldwide in 2025."/>
    <s v="manufacturing engineering; solar thermal; photovoltaic"/>
    <m/>
    <n v="1960084.35"/>
    <n v="2800120.5"/>
    <d v="2020-03-01T00:00:00"/>
    <d v="2023-06-30T00:00:00"/>
    <s v="CLOSED"/>
    <x v="2"/>
    <s v="H2020-EU.2.3."/>
    <s v="EIC-SMEInst-2018-2020"/>
    <s v="SME instrument"/>
    <s v="SME-2"/>
    <s v="ABORA ENERGY SOCIEDAD LIMITADA (ES)"/>
    <s v="ABORA ENERGY SOCIEDAD LIMITADA (ES)"/>
    <s v="https://doi.org/10.3030/947496"/>
    <m/>
  </r>
  <r>
    <n v="3"/>
    <s v="CORDIS_HORIZON"/>
    <n v="886398"/>
    <s v="e-port"/>
    <s v="Drive your Electric Vehicle with the Power of the sun"/>
    <s v="Electric cars will grow at impressive rates until 2030. In this context big investments are being done in the installation of charging points. These only use power from the grid, which presents three key drawbacks: capacity expansions in the power grid operator are needed, expected increasing power prices will make driving expensive and electric mobility will not be carbon free.  Meanwhile, solar photovoltaic has seen a great evolution in the past years where the price of panels has drastically decreased. This offers an opportunity to use solar energy for direct electric vehicle charging at low energy costs. However, solar carports have not been developed at industrial scale because it remains expensive due to engineering efforts to integrate the solar modules in the carport structure, labor to assemble and install the systems and the use of heavy materials like steel to support the structure. We have created e-port, the integrated EV solar carport made as a modular system that can be installed anywhere hence eliminating engineering efforts and allowing to industrialize its production, decreasing assembly cost (by 80%). Furthermore, we offer a plug and play system that drastically reduce installation time (from 10 days down to 1), reduces energy cost by 25% and at last, it is produced with carbon fibre and aluminium instead of heavy materials such as steal. This unique material combination leads to a superior performance at lowest possible weight (45% lower vs. similar solutions).In the very dynamic market of electric vehicles (CAGR2018-2025 of 43.8%) that will reach €40 billion in 2025, we aim to create a very profitable project.  With a total investment of €1.89 million, we expect to generate a R.O.I.2026 of 3.98, achieving payback in &lt;3 years. We will achieve that by performing direct sales to large customers and will use a distribution network to reach more capillarity."/>
    <s v="electric vehicles; post-transition metals; electric power transmission; photovoltaic"/>
    <m/>
    <n v="50000"/>
    <n v="71429"/>
    <d v="2020-01-01T00:00:00"/>
    <d v="2020-04-30T00:00:00"/>
    <s v="CLOSED"/>
    <x v="2"/>
    <s v="H2020-EU.2.3."/>
    <s v="EIC-SMEInst-2018-2020"/>
    <s v="SME instrument"/>
    <s v="SME-1"/>
    <s v="SECAR TECHNOLOGIE GMBH (AT)"/>
    <s v="SECAR TECHNOLOGIE GMBH (AT)"/>
    <s v="https://doi.org/10.3030/886398"/>
    <m/>
  </r>
  <r>
    <n v="3"/>
    <s v="CORDIS_HORIZON"/>
    <n v="889405"/>
    <s v="PIPER"/>
    <s v="Printing of Ultra-Thin, Flexible Perovskite Solar Cells and its Commercial Application"/>
    <s v="The impact of buildings to European final energy consumption has been assessed at 40%, making the building stock responsible for 36% of CO2 emissions. The reduction of energy consumption in buildings is the focus of the European 2020 strategy. EU’s essential policy instruments that encourage energy efficiency, retrofit measures and renewable production are: the Energy Efficiency Directive (EED), the Energy Performance of Building Directive (EPBD and EPBD recast) and the Renewable Energy Directive (RED). One of the major initiatives promoted by the EPBD recast is the implementation of nearly zero energy buildings (NZEBs) as the building objective from 2018 onwards. In the US, as well, several states’ strategic plans stipulate that all new residential buildings must be zero-net-energy (ZNE) by 2020, all new commercial buildings - by 2030, and 50% of existing commercial buildings must be retrofitted to ZNE by 2030. However currently available technologies pose challenges to reaching these objectives in cost-effective way. As an example, photovoltaic devices which bring high hopes and expectations to NZEBs, can currently only cover roofs, not allowing to optimally use the majority of building surface. They only generate energy from direct natural light and cannot be used on existing buildings without the need of severe structure modifications. Similar challenges (compliance with regulations, search for optimal efficiency-cost ratio, need for constant performance improvement while maintaining aesthetic features) are also faced by many other industries (automobile, aeronautics, consumer goods – electronics, clothing, etc.)Saule Sp. z o. o. (Saule Technologies) aims to address these challenges by introducing the first-on-the-market perovskite solar cells (PSC) which are efficient, flexible, semi-transparent and inexpensive solar panels."/>
    <s v="solar energy; textiles; aeronautical engineering; sustainable building"/>
    <m/>
    <n v="50000"/>
    <n v="71429"/>
    <d v="2019-12-01T00:00:00"/>
    <d v="2020-05-31T00:00:00"/>
    <s v="CLOSED"/>
    <x v="2"/>
    <s v="H2020-EU.2.3."/>
    <s v="EIC-SMEInst-2018-2020"/>
    <s v="SME instrument"/>
    <s v="SME-1"/>
    <s v="SAULE SPOLKA AKCYJNA (PL)"/>
    <s v="SAULE SPOLKA AKCYJNA (PL)"/>
    <s v="https://doi.org/10.3030/889405"/>
    <m/>
  </r>
  <r>
    <n v="3"/>
    <s v="CORDIS_HORIZON"/>
    <n v="818615"/>
    <s v="MIX2FIX"/>
    <s v="Hybrid, organic-inorganic chalcogenide optoelectronics"/>
    <s v="The new generation of optoelectronics seeks for emerging semiconductors which combine high performance with low cost. Lead halide organic-inorganic perovskites manifest as excellent optoelectronic materials for this purpose, but at the expense of robustness and environmental compatibility. This presents a major challenge which this research addresses directly. Viable alternatives have to be identified. To tackle this challenge, MIX2FIX proposes to develop a new class of solution-processable optoelectronic devices based on air-stable, non-toxic metal chalcogenides endowed with an organic part, which will facilitate solution-processing and potentially enrich the compounds with the spectacular properties of halide perovskites. To achieve this, the CoG project has set the following objectives: (i) designing and developing optoelectronically-active, organic-inorganic chalcogenide thin films that have never been explored before, by mimicking strategies from established perovskite technology, (ii) devising means to improve their optoelectronic quality so as to be comparable with the best single-crystal semiconductors and (iii) implementing optimized materials into boundary-pushing PV and LED devices. Addressing these objectives will enable the development of novel functional hybrids at the boundaries of perovskite and chalcogenide thin films. With this, optoelectronics with efficiency and stability, comparable or higher than those of lead halide perovskite or chalcopyrite devices, will be demonstrated. This project will therefore permit the transition for emerging optoelectronic materials from toxic lead halide perovskites to green hybrid chalcogenides. Consolidating this unproven but disruptive technology will secure sustainable future for other areas of interest beyond photovoltaics, displays and lighting such as in X-Rays detectors and phototransistors or even beyond optoelectronics, in systems such as batteries and supercapacitors."/>
    <s v="optoelectronics; coating and films; semiconductivity; photovoltaic"/>
    <m/>
    <n v="2731250"/>
    <n v="2731250"/>
    <d v="2019-11-01T00:00:00"/>
    <d v="2024-10-31T00:00:00"/>
    <s v="SIGNED"/>
    <x v="2"/>
    <s v="H2020-EU.1.1."/>
    <s v="ERC-2018-COG"/>
    <s v="ERC Consolidator Grant"/>
    <s v="ERC-COG"/>
    <s v="ARISTOTELIO PANEPISTIMIO THESSALONIKIS (EL)"/>
    <s v="ARISTOTELIO PANEPISTIMIO THESSALONIKIS (EL); &quot;NATIONAL CENTER FOR SCIENTIFIC RESEARCH &quot;&quot;DEMOKRITOS&quot;&quot;&quot; (EL)"/>
    <s v="https://doi.org/10.3030/818615"/>
    <m/>
  </r>
  <r>
    <n v="3"/>
    <s v="CORDIS_HORIZON"/>
    <n v="839237"/>
    <s v="PhotoWann"/>
    <s v="Bulk Photovoltaic effect via Wannier functions"/>
    <s v="PhotoWann aims to shed light into the exceptional properties related to the bulk photovoltaic effect (BPVE) - a  nonlinear absorption process - of cutting edge materials like Weyl semimetals, whose  photocurrent has very recently been measured to reach  colossal values. Thanks to a newly developed method, the track record of the applicant and the  expertise of the Host in this field,  we are in a privileged position for  quantitatively accessing the structure of the BPVE that emerges from narrow k-space regions surrounding the Weyl points, hence shedding light into the breakthrough  experimental measurements as well as proposing  novel ones. As an additional major goal for the project, we will perform a combined  theoretical-experimental investigation (secondment)  with the group of T. Neupert  in UZH Zurich for analyzing  the beta phase of GeSe, a newly synthesized 2D material that is expected to show unconventional nonlinear absorption properties thanks, among other features,  to its unusually large electronic density of states, making it   a realistic candidate for future applications. In parallel with these two major objectives, we plan to  undertake yet another ambitious goal, namely the development and  implementation of a robust and efficient computational algorithm  for the calculation of the various properties related to the  BPVE within the well-established free-software package WANNIER90. This will undoubtedly  benefit a substantial part of the scientific community in this field,  as it will turn the up-to-now cumbersome and almost prohibitive  calculation of this type of processes into a fairly routine task. Our work will therefore  generate a fundamental and systematic understanding  of nonlinear physics of solids not only through our particular investigations, but also from many other researcher's via the developed and shared computational algorithm."/>
    <s v="two-dimensional nanostructures; photovoltaic"/>
    <m/>
    <n v="160932.48000000001"/>
    <n v="160932.48000000001"/>
    <d v="2019-10-01T00:00:00"/>
    <d v="2021-09-30T00:00:00"/>
    <s v="CLOSED"/>
    <x v="2"/>
    <s v="H2020-EU.1.3."/>
    <s v="MSCA-IF-2018"/>
    <s v="Individual Fellowships"/>
    <s v="MSCA-IF"/>
    <s v="UNIVERSIDAD DEL PAIS VASCO/ EUSKAL HERRIKO UNIBERTSITATEA (ES)"/>
    <s v="UNIVERSIDAD DEL PAIS VASCO/ EUSKAL HERRIKO UNIBERTSITATEA (ES)"/>
    <s v="https://doi.org/10.3030/839237"/>
    <m/>
  </r>
  <r>
    <n v="3"/>
    <s v="CORDIS_HORIZON"/>
    <n v="832535"/>
    <s v="ECLIPSE"/>
    <s v="Towards Efficient Production of Sustainable Solar Fuels"/>
    <s v="With more energy from the sun striking the earth's surface in an hour than is consumed annually by fossil fuels, solar energy has the potential to provide significant part of the required global energy, in addition to substantially reducing the emissions of greenhouse gases. Two of the most severe limiting factors of using solar power are the inconsistency of the power output, due to the day/night cycle and weather conditions, and the transportation issues due to geographical location. Solar fuels, produced by combining concentrated solar power with thermochemical processes, are a promising concept to overcome both limitations. These fuels, acting as chemical energy carriers, can be generated at suitable sites and easily transported worldwide, where they can be stored and used. Current methods for solar fuel generation are based on a 2-step reduction-oxidation cycle, with each step at different pressure and temperature, thus creating technological difficulties. Moreover, the solar-to-fuel conversion efficiency of the best process is less than 6%. The goal of this research is to develop a novel method for solar thermochemical splitting of CO2 and H2O, achieving high conversion efficiency. To do so, a unique approach utilizing the use of Ceria membranes will be investigated. The research will include rigorous modelling of the physics, followed by a detailed characterization and optimization, providing a solid understanding of the overall process for the first time. In addition, a novel configuration for the solar reactor will be developed, with steady-state operation and heat recovery, a challenging feat requiring innovative design capable of operating at 1600°C. Following the theoretical research, a large scale (50kW) solar reactor will be designed and fabricated, using the acquired knowledge. The experimental data that will be acquired, combined with the theoretical knowledge, will lead to major advances in the field of solar fuels and energy production."/>
    <s v="thermochemistry; concentrated solar power"/>
    <m/>
    <n v="191149.44"/>
    <n v="191149.44"/>
    <d v="2019-09-01T00:00:00"/>
    <d v="2021-08-31T00:00:00"/>
    <s v="CLOSED"/>
    <x v="2"/>
    <s v="H2020-EU.1.3."/>
    <s v="MSCA-IF-2018"/>
    <s v="Individual Fellowships"/>
    <s v="MSCA-IF-EF-ST"/>
    <s v="EIDGENOESSISCHE TECHNISCHE HOCHSCHULE ZUERICH (CH)"/>
    <s v="EIDGENOESSISCHE TECHNISCHE HOCHSCHULE ZUERICH (CH)"/>
    <s v="https://doi.org/10.3030/832535"/>
    <m/>
  </r>
  <r>
    <n v="3"/>
    <s v="CORDIS_HORIZON"/>
    <n v="857768"/>
    <s v="HIFLEX"/>
    <s v="HIgh storage density solar power plant for FLEXible energy systems"/>
    <s v="The HIFLEX (“HIgh Storage Density Solar Power Plant for FLEXible Energy Systems”) proposal has the ambition to develop and demonstrate a complete pre-commercial flexible CSP prototype plant featuring cheap solid particles as storage and heat transfer medium. Operation of the thermal storage system over a temperature span of 700°C results in a 2.5x higher storage density and 50% lower cost. During the project a complete pre-commercial solar tower system will be developed and built. The system will be located at a Barilla pasta plant in Foggia, Italy, with the following components: a 20 MWh thermal storage able to provide 800 kWth for 24h, innovative solar particle receiver with 2.5 MWth peak power, heliostat field with about 6000m² of mirror area, a 620°C particle steam generator, a 100 kW electric heater and a 800 kW fuel heater. Fast ramping steam generation at 620°C enabling grid balancing will be demonstrated. The renewable-fuel heater ensures weather-independent availability. Further support of grid stability is achieved by using excess or cheap power from the grid to charge the storage for time-shifted electricity production (power-to-heat-to-power).Continuous long-term operation for 18 months will be conducted to prove the performance. The project aims to verify the technical maturity of the technology for market introduction. Based on the experience from the pre-commercial prototype, the cost reduction potential for a 100 MWe solar tower plant will be validated, as well as the least-cost mix of renewables (PV, wind power, CSP, storage capacity, power-to-heat capacity, renewable fuel) for the future commercial application at Barilla as CHP system will be evaluated.A business plan will be developed for fast market introduction of the technology. The project will provide a strong showcase, as basis for the exploitation activities to create new market opportunities, reduce market barriers and build confidence into the technology."/>
    <s v="combined heat and power; wind power"/>
    <m/>
    <n v="13557625"/>
    <n v="18297070.539999999"/>
    <d v="2019-09-01T00:00:00"/>
    <d v="2023-08-31T00:00:00"/>
    <s v="TERMINATED"/>
    <x v="2"/>
    <s v="H2020-EU.3.3."/>
    <s v="LC-SC3-RES-17-2019"/>
    <s v="Demonstration of solutions based on renewable sources that provide flexibility to the energy system"/>
    <s v="IA"/>
    <s v="HELIOHEAT GMBH (DE)"/>
    <s v="HELIOHEAT GMBH (DE); KT - KINETICS TECHNOLOGY SPA (IT); TEKFEN MUHENDISLIK AS (TR); BARILLA G. E R.  FRATELLI SPA (IT); DEUTSCHES ZENTRUM FUR LUFT - UND RAUMFAHRT EV (DE); INDYGOTECH MINERALS S.A. (PL); JOHN COCKERILL (BE); QUANTIS (CH); NEXTCHEM TECH SPA (IT); DURMEIER GMBH ANLAGENBAU &amp; VERFAHRENSTECHNIK (DE); SUGIMAT SL (ES)"/>
    <s v="https://doi.org/10.3030/857768"/>
    <m/>
  </r>
  <r>
    <n v="3"/>
    <s v="CORDIS_HORIZON"/>
    <n v="838686"/>
    <s v="CF-CO2R"/>
    <s v="Catholyte-free flow cell enables high efficiency electroreduction of CO2 to C2 fuels"/>
    <s v="In the light of rising levels of atmospheric CO2 and associated climate change, the development of advanced techniques for CO2 conversion is of foremost importance. Particularly, many efforts have been made recently to synthesize efficient electrocatalysts for CO2 reduction to carbon fuels using renewable electricity. Nevertheless, to meet the requirement of industrial implementation, even the best performance of these recently developed electrocatalysts must be increased by one order of magnitude. Currently, energy efficiency of CO2 electroreduction is limited by energy-loss in catholyte and transport of CO2 to the cathode surface. The importance of transport limitations will grow as currents approach the higher levels required for industry. The vision for this work is the design of an efficient catholyte-free electrode structure and reactor, in combination with state-of-the-art photovoltaic, that can provide for the industry-ready artificial photosynthesis of carbon fuels. To achieve this goal, we will be dedicated to develop a membrane electrode assembly cell with the design of a catholyte-free flow-through-porous electrode which will allow the incorporation of newly types of nanostructured electrocatalysts and efficient CO2 transfer and conversion into specific carbon fuels such as ethylene or ethanol. Particularly, the proposed research aims include: (i) Development of efficient electrocatalysts that allow the formation of ideal products (ethylene/ethanol); (ii) Enhancement of electrocatalytic activity and stability via system engineering; (iii) Understanding the fundamentals of CO2 electroreduction and cell mechanics to accelerate the development of catholyte-free flow-through-porous electrode for the design of a scalable, high-performance CO2 electroconversion cell through both experiments and theoretical modeling; (iv) Achieving the scalable solar fuels production with CO2 reduction and photovoltaic in tandem."/>
    <s v="electrocatalysis; alcohols; aliphatic compounds; climatic changes; photovoltaic"/>
    <m/>
    <n v="191149.44"/>
    <n v="191149.44"/>
    <d v="2019-06-15T00:00:00"/>
    <d v="2021-06-14T00:00:00"/>
    <s v="CLOSED"/>
    <x v="2"/>
    <s v="H2020-EU.1.3."/>
    <s v="MSCA-IF-2018"/>
    <s v="Individual Fellowships"/>
    <s v="MSCA-IF-EF-ST"/>
    <s v="ECOLE POLYTECHNIQUE FEDERALE DE LAUSANNE (CH)"/>
    <s v="ECOLE POLYTECHNIQUE FEDERALE DE LAUSANNE (CH)"/>
    <s v="https://doi.org/10.3030/838686"/>
    <m/>
  </r>
  <r>
    <n v="3"/>
    <s v="CORDIS_HORIZON"/>
    <n v="843872"/>
    <s v="WONDER"/>
    <s v="Low-Bandgap Fused Ring Electron Acceptors towards High-Efficiency Organic Solar Cells"/>
    <s v="Organic solar cells (OSCs) based on fused ring electron acceptors (FREAs) attract significant attention recently and exhibit great potential to achieve high efficiency, due to the FREA’s merits of high absorption coefficients in visible region, easily tunable energy levels, relatively high electron mobility, and proper miscibility with donors for fine phase separation. Despite of the great advance in FREAs over the past few years, the power conversion efficiency (PCE) of FREA based OSCs is still lower than those of other solar cells so far. It is limited by two major problems: large bandgap of FREAs and large energy loss (Eloss) in devices.In this project, I aim to address these issues and develop high-efficiency OSCs from three aspects: 1) to develop novel FREAs with low bandgap, matching energy levels and high electron mobility via designing novel large fused ring donor units, 2) To reduce Eloss via adjusting and matching the energy levels of polymer donors and FREAs for high-efficiency OSCs, 3) to formulate key rules of designing FREAs to achieve low Eloss with high short-circuit current density (JSC) and fill factor (FF) via exploring the relationship between Eloss in OSCs and the intrinsic properties of FREAs. The expected outcomes of this project include new FREA materials and high-efficiency OSCs, as well as fundamental knowledge concerning Eloss in OSCs. In addition to the scientific achievements, the fellow will obtain new interdisciplinary knowledge and skills, and achieve professional maturity by training during the project. Successful implementation of this project will also promote the international competitiveness of the host organization in OSCs. Potential commercialization of the new FREA materials and OSC products will contribute to economic growth and afford new job opportunities for the European society."/>
    <s v="solar energy"/>
    <m/>
    <n v="203852.16"/>
    <n v="203852.16"/>
    <d v="2019-06-01T00:00:00"/>
    <d v="2021-05-31T00:00:00"/>
    <s v="CLOSED"/>
    <x v="2"/>
    <s v="H2020-EU.1.3."/>
    <s v="MSCA-IF-2018"/>
    <s v="Individual Fellowships"/>
    <s v="MSCA-IF-EF-ST"/>
    <s v="LINKOPINGS UNIVERSITET (SE)"/>
    <s v="LINKOPINGS UNIVERSITET (SE)"/>
    <s v="https://doi.org/10.3030/843872"/>
    <m/>
  </r>
  <r>
    <n v="3"/>
    <s v="CORDIS_HORIZON"/>
    <n v="818635"/>
    <s v="DNA Funs"/>
    <s v="DNA-based functional lattices"/>
    <s v="Nature has evolved astonishingly diverse structures where the nanoscale assembly of components is key to their functionality. Such nanostructures self-assemble at massive scales and at spatial resolutions surpassing top-down production techniques. The leaves of a single tree, e.g., can cover the area of 10.000 m^2 while every mm^2 contains more than 10^8 highly efficient light-harvesting complexes. For future photovoltaic devices, light-managing surfaces and photonic devices it will thus be beneficial to adopt principles of self-assembly. Advances in design and low-cost production of DNA nanostructures allow us to challenge nature. By combining the assembly power of bottom-up DNA origami with top-down lithography it will be possible to fabricate functional nanostructured materials designed on the molecular level while reaching macroscopic dimensions.With the goal to boost energy conversion rates, I will design DNA structures that grow from pre-patterned surfaces and assemble into interpenetrating 3D networks that exhibit the highest possible contact area for electron donor and acceptor molecules in organic photovoltaic devices. Spectral tuning through carefully designed dye arrangements will complement these efforts.Custom-tailored photonic crystals built from lattices of DNA origami structures will control the flow of light. By incorporating dynamic DNA reconfigurability and colloidal nanoparticles at freely chosen positions, intelligent materials that respond to external cues such as light or heat are projected.Positioning accuracy of 1 nm renders possible the emergence of so-called “Dirac plasmons” in DNA-assembled particle lattices. Such topologically protected states are sought after for the coherent and loss-less propagation of energy and information in next-generation all-optical circuits.These approaches have the potential to reduce production costs and increase efficiencies of light-harvesting devices, intelligent surfaces and future computing devices."/>
    <s v="DNA; nano-materials; energy conversion; photovoltaic"/>
    <m/>
    <n v="1997500"/>
    <n v="1997500"/>
    <d v="2019-04-01T00:00:00"/>
    <d v="2024-09-30T00:00:00"/>
    <s v="SIGNED"/>
    <x v="2"/>
    <s v="H2020-EU.1.1."/>
    <s v="ERC-2018-COG"/>
    <s v="ERC Consolidator Grant"/>
    <s v="ERC-COG"/>
    <s v="LUDWIG-MAXIMILIANS-UNIVERSITAET MUENCHEN (DE)"/>
    <s v="LUDWIG-MAXIMILIANS-UNIVERSITAET MUENCHEN (DE)"/>
    <s v="https://doi.org/10.3030/818635"/>
    <m/>
  </r>
  <r>
    <n v="3"/>
    <s v="CORDIS_HORIZON"/>
    <n v="841136"/>
    <s v="perovskites-NMR"/>
    <s v="Atomic-level characterization of multi-component perovskite materials for optoelectronic applications"/>
    <s v="This project proposes to study the molecular structure of timely photovoltaic materials: 2D, quasi-3D, hollow 3D perovskites and 3D perovskites doped with organic molecular modifiers. The understanding of order, disorder and dynamics in these complex systems is the first and most important step towards more rational design of new stable perovskites for solar cell applications. The project will address this problem by employing multi-nuclear solid-state NMR and the protocols that have been recently developed to study multi-component perovskites by the applicant. 1H, 2H, 13C, 15N, 14N, 133Cs, 115In, 209Bi and 109Ag solid-state MAS NMR will be applied to study structure and dynamics of lead (2D, quasi-3D, hollow 3D), tin (hollow 3D) halide perovskites, silver-indium and silver-bismuth double perovskites and 3D lead halide perovskites doped with amino acid molecular modifiers. The structural details will be related back to the optoelectronic behaviour studied using techniques such as confocal time-resolved photoluminescence, electroluminescence, and PL quantum yield measurements when these materials are incorporated into thin film architectures. The results are expected to provide an unprecedented level of detail on the atomic-level organisation which will also be the first comprehensive description of the structure-optoelectronic activity relationship in these complex organic-inorganic materials. The developed protocols are expected to encourage the routine application of solid-state NMR to perovskite materials research. The impact of this research is expected to go well beyond the scientific community as there is currently considerable industrial interest in developing stable perovskite-based solar cells."/>
    <s v="optoelectronics; post-transition metals; coating and films; amines"/>
    <m/>
    <n v="212933.76000000001"/>
    <n v="212933.76000000001"/>
    <d v="2019-04-01T00:00:00"/>
    <d v="2021-03-31T00:00:00"/>
    <s v="CLOSED"/>
    <x v="2"/>
    <s v="H2020-EU.1.3."/>
    <s v="MSCA-IF-2018"/>
    <s v="Individual Fellowships"/>
    <s v="MSCA-IF-EF-ST"/>
    <s v="THE CHANCELLOR MASTERS AND SCHOLARS OF THE UNIVERSITY OF CAMBRIDGE (UK)"/>
    <s v="THE CHANCELLOR MASTERS AND SCHOLARS OF THE UNIVERSITY OF CAMBRIDGE (UK)"/>
    <s v="https://doi.org/10.3030/841136"/>
    <m/>
  </r>
  <r>
    <n v="3"/>
    <s v="CORDIS_HORIZON"/>
    <n v="814985"/>
    <s v="SCARABEUS"/>
    <s v="Supercritical CARbon dioxide/Alternative fluids Blends for Efficiency Upgrade of Solar power plants"/>
    <s v="&quot;The main objective of the SCARABEUS project is the reduction of the CAPEX and OPEX in concentrated solar power technologies by about 32% and 40% respectively, leading to a final cost of Electricity below 96 €/MWh (lower than 30% of the actual value) through an innovative power cycle based on CO2 blends. This cost reduction will be able to close the gap between CSP and other renewable technologies. This project fits in the call &quot;&quot;New cycles and innovative power blocks for CSP plants.&quot;&quot; as a brand new power cycle concept will be developed. With respect to state-of-the-art sCO2 cycles, the addition of small quantities of selected elements to pure CO2 (i.e. inorganic compounds and fluorocarbons), known as CO2 blending, can increase the CO2 critical point allowing the adoption of condensing cycle even in typical CSP plant locations. Condensing sCO2 cycles have higher thermal-to-electricity conversion efficiency with respect to conventional steam and sCO2 cycles.In addition, higher maximum operating temperature with respect to steam cycles can be adopted with further efficiency increase. The combination of these two aspects enables drastic reductions of the levelised cost of electricity In the project, CO2 blends stable at temperatures up to 700°C (which corresponds to 100°C above current CSP maximum temperatures) and with a pseudocritical temperature of about 50°C will be investigated. A preliminary screen was performed identifying some potential candidates (i.e. TiCl4). Assuming the simple cycle configuration, the TiCl4-blended CO2 outperforms the cycle using pure CO2 by 5% points at 700°C . When using the advanced sCO2 cycle, the efficiency gain is reduced to 2% points, but with significant cost savings. The proposed CO2 blend will be tested in a loop at 300 kWth scale with typical CSP fluids for 300 hours. Long term stability will be measured for 2000 hours and material compatibility assessed through dedicated experiments.&quot;"/>
    <s v="inorganic compounds; concentrated solar power"/>
    <m/>
    <n v="4950266.25"/>
    <n v="4950266.25"/>
    <d v="2019-04-01T00:00:00"/>
    <d v="2024-01-31T00:00:00"/>
    <s v="SIGNED"/>
    <x v="2"/>
    <s v="H2020-EU.3.3."/>
    <s v="LC-SC3-RES-11-2018"/>
    <s v="Developing solutions to reduce the cost and increase performance of renewable technologies"/>
    <s v="RIA"/>
    <s v="TECHNISCHE UNIVERSITAET WIEN (AT)"/>
    <s v="TECHNISCHE UNIVERSITAET WIEN (AT); NUOVO PIGNONE TECNOLOGIE SRL (IT); EXERGY SPA (IT); CITY UNIVERSITY OF LONDON (UK); POLITECNICO DI MILANO (IT); LABORATORIO ENERGIA AMBIENTE PIACENZA (IT); ABENGOA ENERGIA SA (ES); QUANTIS (CH); KELVION THERMAL SOLUTIONS (FR); UNIVERSITA DEGLI STUDI DI BRESCIA (IT); UNIVERSIDAD DE SEVILLA (ES)"/>
    <s v="https://doi.org/10.3030/814985"/>
    <m/>
  </r>
  <r>
    <n v="3"/>
    <s v="CORDIS_HORIZON"/>
    <n v="856071"/>
    <s v="LUMIDUCT"/>
    <s v="Transparent PV that regulates indoor climate"/>
    <s v="The Energy Performance of Buildings Directive requires public buildings to be nearly energy neutral in 2018 and commercial buildings are expected to follow in 2020. In the pursuit of these nearly zero-energy buildings, innovative solutions to embed renewable energy supply on the building are sought after. The use of solar panels on large façade’s area is not yet a plausible solution since, with current technologies, it would result in dark closed buildings, while residents and workers seek glass facades to enjoy daylight. The Lumiduct is an innovative solution to generate renewable energy via the façade without having to compromise on transparency and design: a sun shading system made of transparent solar panels integrated into the building façade. The Lumiduct is the next step in making buildings energy-neutral.During the day, the Lumiduct’s transparent solar panels automatically follow the position of the sun and at the same time filter the sunlight, converting the direct, blinding sunlight into energy, but letting diffuse, soft daylight through. During the night, an advanced version integrating LEDs makes it possible to create a beautiful atmosphere and communicate with the community. The Lumiduct creates awareness and makes living in and around the building a great experience.The added value for the indoor climate is remarkable. Compared to a conventional automated sun shading system, the first results show that the Lumiduct system saves 24% on heating every year, 40% on cooling and 36% on lighting. Lumiduct has become a reality, having reached the pilot scale for the first time in a facade of 40 m² at an office building in the Netherlands.The Lumiduct will disrupt the Building Integrated PV (BIPV) market by allowing energy-generating full-glass façades."/>
    <s v="solar energy; software; business models; materials engineering; sustainable building"/>
    <m/>
    <n v="50000"/>
    <n v="71429"/>
    <d v="2019-02-01T00:00:00"/>
    <d v="2019-05-31T00:00:00"/>
    <s v="CLOSED"/>
    <x v="2"/>
    <s v="H2020-EU.2.3."/>
    <s v="EIC-SMEInst-2018-2020"/>
    <s v="SME instrument"/>
    <s v="SME-1"/>
    <s v="SOLARSWING ENERGY BV (NL)"/>
    <s v="SOLARSWING ENERGY BV (NL)"/>
    <s v="https://doi.org/10.3030/856071"/>
    <m/>
  </r>
  <r>
    <n v="3"/>
    <s v="CORDIS_HORIZON"/>
    <n v="794562"/>
    <s v="Small-scale CSP"/>
    <s v="Numerical and experimental analysis of a novel thermal energy storage for a small-scale concentrated solar power plant"/>
    <s v="The biggest challenge for renewable energy sources is to match the demand with the supply. By using thermal energy storage for concentrated solar power (CSP) plants, the stability, reliability, and capacity factor of the plants are improved. Conventional CSP plants typically use mirrors, which are expensive to produce, install, and maintain. Apart from that, conventional thermal storages are also expensive as these are based on molten salts, which are expensive and their handling require special materials. Based on a novel micro-structured polymer foil, Heliac, Denmark, has demonstrated cost-effectiveness of the Fresnel reflector integrated foil based CSP plants. The primary objective of “Small-scale CSP” is to design a novel thermal storage for Fresnel reflector integrated foil based CSP plants. Detailed numerical works as well as experimental demonstrations are included. The intention is to design a packed bed storage system with heat storage charging and discharging using evaporation/condensation of one or more heat transfer fluids. For the thermal storage to be designed in this project, the cost is estimated to be around 4 €/kWh which is less than half of the cost of conventional storage system using molten salt (~ 11 €/kWh). The estimated cost of electricity and heat generation from the Fresnel reflector integrated foil based CSP plant with storage (at Seville, Spain) is 38 €/MWh and 8 €/MWh, respectively. By involving research topics from different fields and collaborations with world-leading organizations from industry and academia, this is a truly inter-disciplinary and inter-sectorial project, ensuring its successful completion. In broader terms, the project will contribute to the development of cost-efficient renewable energy systems, reducing the dependence on fossil fuels and reducing the carbon dioxide emissions of the heat and power generation sector, thus helping to attain socio-economic and environmental targets in context of the EU 2020 vision."/>
    <s v="heat engineering; polymer sciences; concentrated solar power"/>
    <m/>
    <n v="212194.8"/>
    <n v="212194.8"/>
    <d v="2018-06-01T00:00:00"/>
    <d v="2020-05-31T00:00:00"/>
    <s v="CLOSED"/>
    <x v="2"/>
    <s v="H2020-EU.1.3."/>
    <s v="MSCA-IF-2017"/>
    <s v="Individual Fellowships"/>
    <s v="MSCA-IF-EF-ST"/>
    <s v="DANMARKS TEKNISKE UNIVERSITET (DK)"/>
    <s v="DANMARKS TEKNISKE UNIVERSITET (DK)"/>
    <s v="https://doi.org/10.3030/794562"/>
    <m/>
  </r>
  <r>
    <n v="3"/>
    <s v="CORDIS_HORIZON"/>
    <n v="816252"/>
    <s v="OHMIO"/>
    <s v="Transparent and flexible conductive polymers to boost the photovoltaic industry in Europe"/>
    <s v="Thin-film photovoltaic cells (TFPV) are highly dependent on transparent conductive polymers. The product developed by Intenanomat is a transparent conductive polymer which can be easily coated on a thin layer over different surfaces. OHMIO is a transparent conductive layer used as an HTM (hole transport material) for TFPV. OHMIO is the only HTM that is flexible enough to fit TFPV cells, achieving higher efficiencies because of their higher layer transparency in the IR range, reducing production costs and avoiding the use of corona treatment or similar.OHMIO will solve main current problems related to HTM: water severely damage the organic material layers (OHMIO is formulated without water), strong acid compositions reduce the TFPV shelf life (OHMIO is formulated in a liquid with selected additives and solvents) and high manufacturing costs (OHMIO will reduce the production process costs of an electronic device by up to 80%. OHMIO will involve savings of up to 200% in raw materials and several reductions of the carbon footprint. Additionally, OHMIO is easy to scale-up due to its manufacturing process does not need additional investment if the application changes. Intenanomat is a company managed by a highly qualified team of professionals with over 15 years of experience in the synthesis of different types of nanomaterials. They have created a new business unit to develop and commercialize OHMIO (patent registered P201730735).Intenanomat expects to achieve a market of 123,490 solar panels across Europe (37 MW of installed capacity) by 2025. They estimate a total sales volume will reach €11 million with an expected profit of €4.3 million, generating 20 new direct jobs and a NPV of €4.69 million and an IRR of 64% up to 2025."/>
    <s v="manufacturing engineering; polymer sciences; nano-materials; metalloids; photovoltaic"/>
    <m/>
    <n v="50000"/>
    <n v="71429"/>
    <d v="2018-05-01T00:00:00"/>
    <d v="2018-09-30T00:00:00"/>
    <s v="CLOSED"/>
    <x v="2"/>
    <s v="H2020-EU.2.3."/>
    <s v="EIC-SMEInst-2018-2020"/>
    <s v="SME instrument"/>
    <s v="SME-1"/>
    <s v="INTENANOMAT SL (ES)"/>
    <s v="INTENANOMAT SL (ES)"/>
    <s v="https://doi.org/10.3030/816252"/>
    <m/>
  </r>
  <r>
    <n v="3"/>
    <s v="CORDIS_HORIZON"/>
    <n v="765376"/>
    <s v="eSCALED"/>
    <s v="European School on Artificial Leaf : Electrodes  Devices"/>
    <s v="Climate change resulting from accumulation of anthropogenic carbon dioxide in the atmosphere and the uncertainty in theamount of recoverable fossil fuel reserves are driving forces for the development of renewable, carbon-neutral energytechnologies. Artificial photosynthesis appears to be an appealing approach for a sustainable energy generation as itproduces “solar fuels” or commodities for chemistry in a stable and storable chemical form, from solar energy, H2O &amp; CO2.The eSCALED project is a contribution to structure early-stage research training at the European level and strengthenEuropean innovation capacity to elaborate an artificial leaf. The ESR will be in charge of combining in a unique device asolar cell and a bioinspired electrochemical stack where H2O oxidation and H+ or CO2 reduction are performed in microreactors.The novelties in this project are at two levels: (1) Developing sustainable joint doctoral degree structure based oninter/multidisciplinary aspects of biological/biochemical, condensed, inorganic &amp; soft matter to device engineering andinnovation development. (2) Scientifically using, cheap and easy processes tandem organic solar cells, earth-abundantmaterials for water splitting, new generation of catalysts and natural/artificial hydrogenase enzymes for hydrogen production,formate dehydrogenases for catalytic carbon dioxide reduction, new proton-exchange fluorinated membranes and finally,electrode micro porosity to mimic the chloroplasts of a plant. The eSCALED collaborative project brings together for the firsttime, 12 internationally recognized academic and industrial research groups. The project has an interdisciplinary scientificapproach integrating the latest knowledge on catalysis, photovoltaic and polymer chemistry for self-structuration. Majoroutcomes will include breakthroughs in the development of artificial photosynthetic leaf as a photoelectrochemical device,highly trained researchers &amp; new partners collaborations."/>
    <s v="solar energy; soft matter physics; polymer sciences; catalysis; hydrogen energy"/>
    <m/>
    <n v="3599022.31"/>
    <n v="3599022.31"/>
    <d v="2018-04-01T00:00:00"/>
    <d v="2022-09-30T00:00:00"/>
    <s v="SIGNED"/>
    <x v="2"/>
    <s v="H2020-EU.1.3."/>
    <s v="MSCA-ITN-2017"/>
    <s v="Innovative Training Networks"/>
    <s v="MSCA-ITN"/>
    <s v="FUNDACIO PRIVADA INSTITUT CATALA D'INVESTIGACIO QUIMICA (ES)"/>
    <s v="FUNDACIO PRIVADA INSTITUT CATALA D'INVESTIGACIO QUIMICA (ES); COLLEGE DE FRANCE (FR); CENTRE EUROPEEN D'EXELENCE EN BIOMIMETISME DE SENLIS (FR); UNIVERSITE DE PAU ET DES PAYS DE L'ADOUR (FR); COMMISSARIAT A L ENERGIE ATOMIQUE ET AUX ENERGIES ALTERNATIVES (FR); UPPSALA UNIVERSITET (SE); RIVA GMBH BATTERIES (DE); DOLMEN DESIGN AND INNOVATION LIMITED (IE); UNIVERSITE GRENOBLE ALPES (FR); FONDAZIONE ISTITUTO ITALIANO DI TECNOLOGIA (IT); UNIVERSITE PARIS-SACLAY (FR); UNIVERSITY OF STUTTGART (DE); FUNDACIO EURECAT (ES); TECHNISCHE UNIVERSITEIT EINDHOVEN (NL); SOLARONIX SA (CH); UNIVERSITE DE NAMUR ASBL (BE)"/>
    <s v="https://doi.org/10.3030/765376"/>
    <m/>
  </r>
  <r>
    <n v="3"/>
    <s v="CORDIS_HORIZON"/>
    <n v="773122"/>
    <s v="LIMA"/>
    <s v="Controlling light-matter interactions by quantum designed 2D materials"/>
    <s v="Progress within many contemporary or emergent technologies, including photovoltaics, single-photon light sources, and plasmonics, depends crucially on our ability to control the interactions between light and matter. The complexity of the light-matter interactions has made the development of photonic materials a slow, expensive, and empirical-based science. Of particular importance are the detrimental non-radiative processes mediated by defects and phonons that lead to efficiency losses in photovoltaics, reduce the quantum efficiency of single-photon emitters, and cause Ohmic losses in the metallic components of plasmonic devices. LIMA will develop ground breaking methods for calculating non-radiative relaxation rates in real materials from first principles. These will be used to evaluate key performance parameters such as photo-carrier lifetimes and plasmon propagation lengths and thus facilitate a realistic computational assessment of the application potential of photonic materials. In terms of materials, LIMA will focus on the emergent class of atomically thin two-dimensional (2D) materials. The possibility of combining different 2D materials into van der Waals heterostructures (vdWHs) provides a unique platform for controlling light-matter interactions with atomic scale precision. Multi-scale methods for predicting quasiparticle band structures of general, incommensurable vdWHs will be developed and used to design novel photonic materials with tailored light dispersion and multi-junction solar cells with high absorption and low thermalization losses. High-throughput computational screening will be used to identify novel color centers in 2D materials with potential to act as single-photon sources with high quantum yield and narrow linewidths, which are urgently needed by leading quantum technologies. The possibilities of controlling the color centers via strain engineering and light management will be explored in close collaboration with experimentalists."/>
    <s v="two-dimensional nanostructures; computational science; semiconductivity; photons; mathematical model"/>
    <m/>
    <n v="1951353.75"/>
    <n v="1951353.75"/>
    <d v="2018-04-01T00:00:00"/>
    <d v="2023-09-30T00:00:00"/>
    <s v="SIGNED"/>
    <x v="2"/>
    <s v="H2020-EU.1.1."/>
    <s v="ERC-2017-COG"/>
    <s v="ERC Consolidator Grant"/>
    <s v="ERC-COG"/>
    <s v="DANMARKS TEKNISKE UNIVERSITET (DK)"/>
    <s v="DANMARKS TEKNISKE UNIVERSITET (DK)"/>
    <s v="https://doi.org/10.3030/773122"/>
    <m/>
  </r>
  <r>
    <n v="3"/>
    <s v="CORDIS_HORIZON"/>
    <n v="791536"/>
    <s v="OPTOvanderWAALS"/>
    <s v="Optoelectronics with Complex van der Waals Heterostructures"/>
    <s v="Two-dimensional (2D) materials have attracted the attention of the scientific community since the discovery of graphene in 2004 (an atomically thin layer of graphite), due to the new and interesting physical phenomena found in this material. Graphene was not just a scientific breakthrough from a physical point of view, but it also opened the door to research on atomically thin materials. Nowadays, many materials with a wide range of properties (metals, semiconductors, insulators, superconductors…) have been achieved in a 2D configuration, and still there are more to come.The proposed project OPTOvanderWAALS aims to the fabrication and study of complex van der Waals heterostructures to study inter-layer excitonic phenomena and use these excitonic effects to fabricate ultra-high-performance optoelectronic devices. Novel intermediate layers between 2D semiconductors will be employed to automatically switch on and off photodetectors with an extraordinarily low dark current, which will be translated in an ultra-high-performance. These intermediate layers will be also used in photovoltaic cells as recombination region, allowing the recombination of unbalanced electron-hole pairs and avoiding charge build-up in the cells, resulting in an increased open-circuit voltage and, therefore, higher efficiency than state-of-the-art 2D photovoltaic cells. Besides, all of these heterostructures will be fabricated following a new procedure to align the crystal structure of different layers by second harmonic generation imaging, resulting in an optimized interaction between layers that will ultimately lead to ultra-high-performance devices in a new generation of flexible and transparent optoelectronics."/>
    <s v="optoelectronics; graphene; semiconductivity; superconductivity; photovoltaic"/>
    <m/>
    <n v="166156.79999999999"/>
    <n v="166156.79999999999"/>
    <d v="2018-04-01T00:00:00"/>
    <d v="2020-03-31T00:00:00"/>
    <s v="CLOSED"/>
    <x v="2"/>
    <s v="H2020-EU.1.3."/>
    <s v="MSCA-IF-2017"/>
    <s v="Individual Fellowships"/>
    <s v="MSCA-IF-EF-ST"/>
    <s v="TECHNISCHE UNIVERSITAET WIEN (AT)"/>
    <s v="TECHNISCHE UNIVERSITAET WIEN (AT)"/>
    <s v="https://doi.org/10.3030/791536"/>
    <m/>
  </r>
  <r>
    <n v="3"/>
    <s v="CORDIS_HORIZON"/>
    <n v="764048"/>
    <s v="POLYPHEM"/>
    <s v="Small-Scale Solar Thermal Combined Cycle"/>
    <s v="The main objective of POLYPHEM is to improve the flexibility and the performance of small-scale Concentrated Solar Power plants. The outcomes of the project will allow in the short term to reinforce the competitiveness of this new low carbon energy technology and therefore to favour its integration in the European energy mix.The technology consists of a solar-driven micro gas-turbine as top cycle and an Organic Rankine Cycle as bottom cycle. There is no water requirement for cooling. A thermal energy storage is integrated between both cycles. The resulting power block is a solar power generation system able to meet the requirements of a local variable demand of energy with a high average conversion efficiency of 18% and a low environmental profile with an investment cost target below 5 €/W. Besides electricity generation, other applications will be considered for future developments, such as heating/cooling of multi-family buildings or water desalination for small communities.The project will build a 60 kW prototype plant with a 2 MWh thermal storage unit and will validate this innovative power cycle in a relevant environment (TRL 5), assess its technical, economic and environmental performances and establish the guidelines for its commercial deployment. POLYPHEM will lead to a supply price of electricity of 21 c€/kWh under DNI of 2050 kWh/m2/year, thus meeting for small scale CSP plants the 40% cost reduction of the SET Plan. POLYPHEM will be carried out by 4 research centers and 5 private  companies. The project makes a step forward beyond the state-of-the-art of thermodynamic cycles in CSP plants. The micro gas-turbine will be solarized to integrate solar energy in the cycle. A novel pressurized air solar receiver with 80% efficiency and 0.4 €/W will be developed from a technology of solar absorber currently patented by CEA and CNRS. A thermocline storage at 28 €/kWh will be developed with thermal oil and a filler material in a concrete tank."/>
    <s v="combined heat and power; coating and films; desalination; solar thermal; concentrated solar power"/>
    <m/>
    <n v="4975961.25"/>
    <n v="4975961.25"/>
    <d v="2018-04-01T00:00:00"/>
    <d v="2022-08-31T00:00:00"/>
    <s v="CLOSED"/>
    <x v="2"/>
    <s v="H2020-EU.3.3."/>
    <s v="LCE-07-2016-2017"/>
    <s v="Developing the next generation technologies of renewable electricity and heating/cooling"/>
    <s v="RIA"/>
    <s v="FRAUNHOFER GESELLSCHAFT ZUR FORDERUNG DER ANGEWANDTEN FORSCHUNG EV (DE)"/>
    <s v="FRAUNHOFER GESELLSCHAFT ZUR FORDERUNG DER ANGEWANDTEN FORSCHUNG EV (DE); COMMISSARIAT A L ENERGIE ATOMIQUE ET AUX ENERGIES ALTERNATIVES (FR); CENTRO DE INVESTIGACIONES ENERGETICAS MEDIOAMBIENTALES Y TECNOLOGICAS (ES); UNIVERSITE DE PERPIGNAN (FR); KAEFER SE &amp; Co. KG (DE); EURONOVIA (FR); ORCAN ENERGY AG (DE); AALBORG CSP AS (DK); ARRAELA SL (ES); CENTRE NATIONAL DE LA RECHERCHE SCIENTIFIQUE CNRS (FR)"/>
    <s v="https://doi.org/10.3030/764048"/>
    <m/>
  </r>
  <r>
    <n v="3"/>
    <s v="CORDIS_HORIZON"/>
    <n v="747599"/>
    <s v="PerovSAMs"/>
    <s v="Molecular glues for perovskite materials"/>
    <s v="This project aims at optimizing the interface between halide perovskites and different semiconductors through the use of self-assembled monolayers (SAMs). Such interface engineering will be applied to perovskite solar cells where SAMs will play the role of “molecular glues” between the active perovskite layer and charge transport layers (n- and p-type metal oxides as well as organic semiconductors). Through the grafting and self-assembly of short bifunctional molecules, PerovSAMs will ensure a smooth and close contact at the interfaces, favouring charge transfer in the cell, thus minimizing losses and enhancing the power conversion efficiency (PCE). Furthermore, this versatile methodology will also be applied to perovskite nanocrystals (NCs). Surface functionalization of the NCs with SAMs will allow the formation of a perovskite shell with a different chemical composition creating core-shell quantum dots with superior photovoltaic properties, boosting the incipient field of perovskite NC-based solar cells."/>
    <s v="solar energy; transport layer; nanocrystals; semiconductivity"/>
    <m/>
    <n v="170121.60000000001"/>
    <n v="170121.60000000001"/>
    <d v="2018-01-01T00:00:00"/>
    <d v="2020-02-25T00:00:00"/>
    <s v="CLOSED"/>
    <x v="2"/>
    <s v="H2020-EU.1.3."/>
    <s v="MSCA-IF-2016"/>
    <s v="Individual Fellowships"/>
    <s v="MSCA-IF-EF-ST"/>
    <s v="UNIVERSITAT DE VALENCIA (ES)"/>
    <s v="UNIVERSITAT DE VALENCIA (ES)"/>
    <s v="https://doi.org/10.3030/747599"/>
    <m/>
  </r>
  <r>
    <n v="3"/>
    <s v="CORDIS_HORIZON"/>
    <n v="764787"/>
    <s v="MAESTRO"/>
    <s v="MAking pErovskiteS TRuly explOitable"/>
    <s v="The European Training Network MAESTRO (MAking pErovskiteS TRuly explOitable) will generate new skills, knowledge and innovation in the exploitation of perovskite materials in solar power and efficient lighting through establishing exploitation paths for perovskite devices in an integrated unitary approach. MAESTRO is an intersectoral and multidisciplinary network of 10 academic and 7 industrial beneficiaries from 8 EU and Associated countries, including 2 countries in the EU-13. It focusses on perovskite semiconductors, a material shown in the last 4 years to have a major impact on solar power and potentially also in display technology. Our research aims to make perovskite based devices commercially viable.  MAESTRO offers broad skills development and experience of cross sector research to 15 Early Stage Researchers, ESRs. Training is provided in (i) science and technology across physics, chemistry, materials science, electrical engineering, in two major application areas, solar cells and light emitting diodes, and other uses such as lasers and photodiodes; (ii) exploitation from laboratory to fabrication; (iii) transferable skills of communication, information technology, organization, planning, teamwork, leadership; (iv) skills needed for innovation, such as understanding markets, product life cycles, business models, return on investment. Gender aspects are addressed through supervisors, mentors and training. The research undertaken by MAESTRO will teach the ESRs how to deal with complexities and uncertainties, making them very broad and highly adaptable. Their PhDs will position them to be comfortable in both corporate and academic worlds. They will be able to seek careers that are rewarding professionally and financially, through career paths in self-employment, finance, consultancy, contracting, engineering, computer science, production"/>
    <s v="business models; computer and information sciences; semiconductivity; electrical engineering; laser physics"/>
    <m/>
    <n v="3829216.53"/>
    <n v="3839969.09"/>
    <d v="2017-11-01T00:00:00"/>
    <d v="2022-04-30T00:00:00"/>
    <s v="CLOSED"/>
    <x v="2"/>
    <s v="H2020-EU.1.3."/>
    <s v="MSCA-ITN-2017"/>
    <s v="Innovative Training Networks"/>
    <s v="MSCA-ITN"/>
    <s v="UNIVERSITA DEGLI STUDI DI ROMA TOR VERGATA (IT)"/>
    <s v="UNIVERSITA DEGLI STUDI DI ROMA TOR VERGATA (IT); NPL MANAGEMENT LIMITED (UK); UNIVERSITY OF BATH (UK); UNIVERSITAT JAUME I DE CASTELLON (ES); SWANSEA UNIVERSITY (UK); GREATCELL SOLAR UK LIMITED (UK); TIBERLAB S.R.L. (IT); UAB MODERNIOS E-TECHNOLOGIJOS (LT); ECOLE POLYTECHNIQUE FEDERALE DE LAUSANNE (CH); FONDAZIONE ISTITUTO ITALIANO DI TECNOLOGIA (IT); BAR ILAN UNIVERSITY (IL); SAULE SPOLKA AKCYJNA (PL); OXFORD PHOTOVOLTAICS LIMITED (UK); &quot;NATIONAL CENTER FOR SCIENTIFIC RESEARCH &quot;&quot;DEMOKRITOS&quot;&quot;&quot; (EL); UNIVERSITAT KONSTANZ (DE); THE CHANCELLOR, MASTERS AND SCHOLARS OF THE UNIVERSITY OF OXFORD (UK); 3GSOLAR PHOTOVOLTAICS LTD (IL)"/>
    <s v="https://doi.org/10.3030/764787"/>
    <m/>
  </r>
  <r>
    <n v="3"/>
    <s v="CORDIS_HORIZON"/>
    <n v="782545"/>
    <s v="REWAM"/>
    <s v="Next generation renewable energy portfolio asset management based on predictive analytics"/>
    <s v="Isotrol, as a specialist on ICT solutions for renewable energies, has identified a business opportunity of develop and take to market a new generation of portfolio asset manager based on analysing on the large amount of technical and economic data available.The consolidation of the renewable energies sector and the change of centre of gravity from technical towards financial and asset managers as the main players in the sector. These actors handle hundreds or thousands of energy generation facilities from a large diversity for sizes and technologies (Wind, Photovoltaics, Biomass, Hydro) that has purchased from promoters.  The existing tools in the market are based on informational systems or scorecards for the main parameters of the facilities, but, in general, have not been able to take advantage of the complete digitization of the processes and the new techniques of BigData, predictive analytics and systems capable of learning that are capable of provide detailed insights of the portfolio for: a) detecting non-optimal production. b) selling energy strategy and c) O&amp;M cost reductions. The solution is focused as a services (SaaS) for the management of the portfolio, providing specific information about these three areas. On-premise installation for some customers are also foreseen. This data driven predictive analytics over the detailed information of a renewable portfolio is expected to increase the revenue for asset manager in a 10%.Renewable energies is a key sector for EU economy that already employs over 1 million people and accounted for EUR 144 billion in 2014. The Renewable Energy Directive has the aim of making the EU world number one in renewables. European Commission has set the objective of 27% share of renewable energy for 2030. Growing rates for large (‘utility-scale’) renewable facilities are very consistent in main accessible markets (USA 51% in PV and 11% in wind; Europe, 12% and 5%, Latam 280% and 38%)."/>
    <s v="machine learning; biomass; photovoltaic"/>
    <m/>
    <n v="50000"/>
    <n v="71429"/>
    <d v="2017-08-01T00:00:00"/>
    <d v="2018-01-31T00:00:00"/>
    <s v="CLOSED"/>
    <x v="2"/>
    <s v="H2020-EU.3.3."/>
    <s v="SMEInst-09-2016-2017"/>
    <s v="Stimulating the innovation potential of SMEs for a low carbon and efficient energy system"/>
    <s v="SME-1"/>
    <s v="ISOTROL SA (ES)"/>
    <s v="ISOTROL SA (ES)"/>
    <s v="https://doi.org/10.3030/782545"/>
    <m/>
  </r>
  <r>
    <n v="3"/>
    <s v="CORDIS_HORIZON"/>
    <n v="750180"/>
    <s v="ONCOGENEVOL"/>
    <s v="The evolutionary history of oncogenic and non-oncogenic papillomaviruses"/>
    <s v="Certain papillomaviruses (PVs) are a major public health concern as in humans they are responsible for virtually all cases of cervical and anal cancer, and for a fraction of cancers on the penis, vagina, vulva and oropharynx. But oncogenic PVs are actually an unfortunate exception, as most PVs cause asymptomatic infections, and a few cause benign, wart-like lesions. Despite the efforts directed towards the understanding of the different clinical manifestations of infection, our knowledge on PV evolution remains fragmentary.Oncogenic human PVs arose recently, after acquiring the E5, E6 and E7 genes. The integration of the E5 proto-oncogene in the ancestral AlphaPV genome allowed viruses to evade host immune response. Thereafter E6 and E7 acquired the ability to target essential tumor suppressor proteins, paving the way for carcinogenesis. Tracking the evolutionary history of the E5, E6 and E7 oncogenes will thus help understand the emergence of oncogenic human PVs. Regarding the deep roots of PVs, small DNA viruses may share a common ancestor as they encode proteins sharing similar functions and domains, but their evolutionary origin is still an enigma.Here I propose to apply an evolutionary medicine approach, combining in silico and wet-lab approaches, to study key events that occurred during PV genome evolution. We will go back into history and study how and when certain PVs became oncogenic. We will resurrect the ancestral oncogenes, and experimentally test hypotheses about the function of the resurrected proteins in different environmental contexts. We will then generate a comprehensive scenario modelling the appearance of the modern PV genome and the emergence of the oncogenic phenotype of certain PVs. Finally we will explore the relationships between small DNA viruses and test whether they may have a common origin. Our ultimate aim is to understand why a few PVs are oncogenic for a few host species, while most PVs cause asymptomatic infections in most hosts."/>
    <s v="virology; proteins; cervical cancer; DNA viruses; genomes"/>
    <m/>
    <n v="185076"/>
    <n v="185076"/>
    <d v="2017-06-01T00:00:00"/>
    <d v="2019-07-31T00:00:00"/>
    <s v="CLOSED"/>
    <x v="2"/>
    <s v="H2020-EU.1.3."/>
    <s v="MSCA-IF-2016"/>
    <s v="Individual Fellowships"/>
    <s v="MSCA-IF-EF-ST"/>
    <s v="CENTRE NATIONAL DE LA RECHERCHE SCIENTIFIQUE CNRS (FR)"/>
    <s v="CENTRE NATIONAL DE LA RECHERCHE SCIENTIFIQUE CNRS (FR)"/>
    <s v="https://doi.org/10.3030/750180"/>
    <m/>
  </r>
  <r>
    <n v="3"/>
    <s v="CORDIS_HORIZON"/>
    <n v="774686"/>
    <s v="AlbaSolar"/>
    <s v="Developing perovskite-based solar panels"/>
    <s v="Silicon based solar panels dominate the photovoltaic (PV) market but it seems they have reached their limits due to three major limiting factors: (1) high manufacturing costs, (2) inflexible shape and (3) not improving efficiency. These factors do not allow PV prices to drop under a theoretical minimum resulting in the fact solar investments have a reasonable ROI only with state subsidies, which is a major obstacle in the way of the further spreading of renewables, although they could be the answer for the world’s energy security and fossil energy reduction issues. The project aims to break these barriers by exchanging the silicon based active layer with perovskite based composites, this innovation offers a solution for all of the 3 aforementioned hindrances.In our revenue model two types of solar panels will be sold through direct (own sales network, webshop) and indirect (distributors) channels. Expected direct/indirect sales ratio will be 50-50% by the end of the initial business period. The overall market (TAM) is global (size ~2.8 bn EUR), the initial market segment is Europe (size: ~ 1/3 of TAM).. Targeted users are companies the with the profile of fulfilling the end users’ (households, public institutions, industry) energy needs by building or installing solar farms or solar based systems. Competitive advantages: (1) significantly cheaper (1/3) price; (2) only slightly less (but rapidly increasing) performance; (3) flexible shape; In Phase 1 focus will be on a technical viability check covering potential material compounds, issues of scaling up the cell, efficiency and lifespan analyses; market survey to support our market concept; conducting an FTO analysis. Project plan of Phase 2 and a detailed business plan will also be elaborated. The TRL-9 level product is being planned to be elaborated in the frame of Phase 2, estimated cost is 1,500,000 EUR."/>
    <s v="fossil energy; composites; business models; metalloids"/>
    <m/>
    <n v="50000"/>
    <n v="71429"/>
    <d v="2017-05-01T00:00:00"/>
    <d v="2017-09-30T00:00:00"/>
    <s v="CLOSED"/>
    <x v="2"/>
    <s v="H2020-EU.3.3."/>
    <s v="SMEInst-09-2016-2017"/>
    <s v="Stimulating the innovation potential of SMEs for a low carbon and efficient energy system"/>
    <s v="SME-1"/>
    <s v="ALBACOMP RI RENDSZERINTEGRACIOS KORLATOLT FELELOSSEGU TARSASAG (HU)"/>
    <s v="ALBACOMP RI RENDSZERINTEGRACIOS KORLATOLT FELELOSSEGU TARSASAG (HU)"/>
    <s v="https://doi.org/10.3030/774686"/>
    <m/>
  </r>
  <r>
    <n v="3"/>
    <s v="CORDIS_HORIZON"/>
    <n v="717026"/>
    <s v="SHINING"/>
    <s v="Stable and High-Efficiency Perovskite Light-Emitting Diodes"/>
    <s v="Light-emitting diodes (LEDs), which emit light by a solid-state process called electroluminescence, are considered as the most promising energy-efficient technology for future lighting and display. It has been demonstrated that optimal use of LEDs could significantly reduce the world’s electricity use for lighting from 20% to 4%. However, current LED technologies typically rely on expensive high-vacuum manufacturing processes, hampering their widespread applications. Therefore, it is highly desirable to develop low-cost LEDs based on solution-processed semiconductors. A superstar in the family of solution-processed semiconductors is metal halide perovskites, which have shown great success in photovoltaic applications during the past few years. The same perovskites can also been applied in LEDs. Despite being at an early stage of development with associated challenges, metal halide perovskites provide great promise as a new generation of materials for low-cost LEDs.This project aims to develop high-efficiency and stable perovskite LEDs based on solution-processed perovskites. Two different classes of low-dimensional perovskites will be investigated independently. These new perovskites materials will then be coupled with novel interface engineering to fabricate perovskite LEDs with the performance beyond the state of the art. At the core of the research is the synthesis of new perovskite nanostructures, combined with advanced spectroscopic characterization and device development. This project combines recent advances in perovskite optoelectronics and low-dimensional materials to create a new paradigm for perovskite LEDs. This research will also lead to the development of new perovskites materials which will serve future advances in photovoltaics, transistors, lasers, etc."/>
    <s v="manufacturing engineering; optoelectronics; semiconductivity; laser physics; photovoltaic"/>
    <m/>
    <n v="1499759"/>
    <n v="1499759"/>
    <d v="2017-03-01T00:00:00"/>
    <d v="2022-02-28T00:00:00"/>
    <s v="CLOSED"/>
    <x v="2"/>
    <s v="H2020-EU.1.1."/>
    <s v="ERC-2016-STG"/>
    <s v="ERC Starting Grant"/>
    <s v="ERC-STG"/>
    <s v="LINKOPINGS UNIVERSITET (SE)"/>
    <s v="LINKOPINGS UNIVERSITET (SE)"/>
    <s v="https://doi.org/10.3030/717026"/>
    <m/>
  </r>
  <r>
    <n v="3"/>
    <s v="CORDIS_HORIZON"/>
    <n v="721045"/>
    <s v="NEXTOWER"/>
    <s v="Advanced materials solutions for next generation high efficiency concentrated solar power (CSP) tower systems"/>
    <s v="NEXTOWER shall introduce a set of innovative materials to boost the performance of atmospheric air-based concentrated solar power (CSP) systems to make them commercially viable. In particular, tower systems are appealing for the great environmental compatibility and offer tremendous potential for efficient (electrical and thermal) power generation. Yet, their industrial exploitation has been so far hindered by limitations in the materials used both for the central receiver - the core component - and for thermal storage. Such limitations dictate maximum working temperature and in-service overall durability (mainly driven by failure from thermal cycling and thermal shocks).  Improving the efficiency of a tower system entails necessarily improving the central receiver upstream and possibly re-engineering the whole systems downstream to work longer and at much higher temperature, especially in the thermal storage compartment. NEXTOWER will address this need by taking a comprehensive conceptual and manufacturing approach that will optimize bulk and joining materials for durability at the component level to achieve 25 years of maintenance-free continued service of the receiver and maximum thermodynamic efficiency at the system level. This is made possible through a unique combination of excellence in materials design and manufacturing, CSP full-scale testing facilities brought together in the Consortium, supporting the making of a full-size demo modules SOLEAD (tested in Spain and Italy) within the project. The successful achievement of a new generation of materials allowing for virtually maintenance free operations (limited to ceraminc parts) and increased working temperature shall result in the next-generation of air-coolant CSP highly competitive over other CSP alternatives and sustainable power supply options."/>
    <s v="concentrated solar power"/>
    <m/>
    <n v="4981304.32"/>
    <n v="6221105.1900000004"/>
    <d v="2017-01-01T00:00:00"/>
    <d v="2021-06-30T00:00:00"/>
    <s v="CLOSED"/>
    <x v="2"/>
    <s v="H2020-EU.2.1.3."/>
    <s v="NMBP-17-2016"/>
    <s v="Advanced materials solutions and architectures for high efficiency solar energy harvesting"/>
    <s v="IA"/>
    <s v="S.R.S. Servizi di Ricerche e Sviluppo  Societa a Responsabilita Limitata (IT)"/>
    <s v="S.R.S. Servizi di Ricerche e Sviluppo  Societa a Responsabilita Limitata (IT); ASOCIACION ESPANOLA DE NORMALIZACION (ES); UNIVERSITA DEGLI STUDI DI SALERNO (IT); CONSORZIO PER LA RICERCA E LO SVILUPPO DELLE APPLICAZIONI INDUSTRIALI DEL LASER E DEL FASCIO ELETTRONICO E DELL'INGEGNERIA DI PROCESSO, MATERIALI, METODI E TECNOLOGIE DI PRODUZIONE (IT); KUNGLIGA TEKNISKA HOEGSKOLAN (SE); SIL'TRONIX SILICON TECHNOLOGIES (FR); ISTITUTO ITALIANO DELLA SALDATURA ASSOCIAZIONE (IT); R2M SOLUTION SPAIN SL (ES); CERTIMAC SOC. CONS. A R. L. (IT); UNIVERSIDAD DE BURGOS (ES); CENTRO DE INVESTIGACIONES ENERGETICAS MEDIOAMBIENTALES Y TECNOLOGICAS (ES); AGENZIA NAZIONALE PER LE NUOVE TECNOLOGIE, L'ENERGIA E LO SVILUPPO ECONOMICO SOSTENIBILE (IT); GREENWAY GUNES SISTEMLERI ENERJI URETIM SANAYI VE TICARET ANONIM SIRKETI (TR); BEWARRANT (BE); POLITECNICO DI TORINO (IT); ALLEIMA TUBE AB (SE); WALTER TOSTO SPA (IT); FUNDACION ICAMCYL (ES); ENGICER SA (CH); THE CHANCELLOR, MASTERS AND SCHOLARS OF THE UNIVERSITY OF OXFORD (UK); LIQTECH INTERNATIONAL A/S (DK); UNIVERSITA DELLA CALABRIA (IT); UNIVERSITA DEGLI STUDI DI ROMA LA SAPIENZA (IT); WARRANT HUB SPA (IT)"/>
    <s v="https://doi.org/10.3030/721045"/>
    <m/>
  </r>
  <r>
    <n v="3"/>
    <s v="CORDIS_HORIZON"/>
    <n v="735218"/>
    <s v="PECSYS"/>
    <s v="Technology demonstration of large-scale photo-electrochemical system for solar hydrogen production"/>
    <s v="The objective of the project PECSYS is the demonstration of a system for the solar driven electrochemical hydrogen generation with an area &gt;10 m². The efficiency of the system will be &gt;6% and it will operate for six month showing a degradation below &lt;10%. Therefore, the consortium will test various established PV materials (thin-film Silicon, crystalline Silicon and CIGS) as well as high potential material combinations (Perovskite/Silicon). It will study and develop innovative device concepts for integrated photoelectrochemical devices that will go far beyond the current state of the art and will allow to reduce Ohmic transport losses in the electrolyte and membranes. The best concepts will be scaled up to prototype size (&gt;100 cm²) and will be subject to extensive stability optimization. Especially, the use of innovative ALD based metal oxide sealing layers will be studied. The devices will have the great advantage compared to decoupled systems that they will have reduced Ohmic transport losses. Another advantage for application in sunny, hot regions will be that these devices have a positive temperature coefficient, because the improvements of the electrochemical processes overcompensate the reduced PV conversion efficiency. With these results, an in-depth socio-techno-economic model will be developed to predict the levelized cost of hydrogen production, which will be below 5€/Kg Hydrogen in locations with high solar irradiation, as preliminary back of the envelope calculations have revealed. Based on these findings, the most promising technologies will be scaled to module size. The final system will consist of several planar modules and will be placed in Jülich. No concentration or solar tracking will be necessary and therefore the investment costs will be low. It will have an active area &gt;10 m² and will produce more than 10 Kg of hydrogen over six month period."/>
    <s v="electric energy; electric power generation; coating and films; hydrogen energy; photovoltaic"/>
    <m/>
    <n v="2499992.5"/>
    <n v="2499992.5"/>
    <d v="2017-01-01T00:00:00"/>
    <d v="2020-12-31T00:00:00"/>
    <s v="CLOSED"/>
    <x v="2"/>
    <s v="H2020-EU.3.3."/>
    <s v="FCH-02-3-2016"/>
    <s v="Development of processes for direct production of hydrogen from sunlight"/>
    <s v="FCH2-RIA"/>
    <s v="FORSCHUNGSZENTRUM JULICH GMBH (DE)"/>
    <s v="FORSCHUNGSZENTRUM JULICH GMBH (DE); SOLIBRO RESEARCH AB (SE); UPPSALA UNIVERSITET (SE); ENEL GREEN POWER SPA (IT); CONSIGLIO NAZIONALE DELLE RICERCHE (IT); HELMHOLTZ-ZENTRUM BERLIN FUR MATERIALIEN UND ENERGIE GMBH (DE)"/>
    <s v="https://doi.org/10.3030/735218"/>
    <m/>
  </r>
  <r>
    <n v="3"/>
    <s v="CORDIS_HORIZON"/>
    <n v="682539"/>
    <s v="SOFTCHARGE"/>
    <s v="Charge Carrier Transport in Soft Matter: From Fundamentals to High-Performance Materials"/>
    <s v="Charge transport (CT) in soft condensed matter is at the heart of many exciting and potentially revolutionising technologies ranging from organic photovoltaic cells to nanobioelectronic transistors. Tremendous progress has been made on these research frontiers over the last twenty years. Yet, our fundamental understanding of CT in organic and biological semiconductors (OBS) that could rationalise experimental observations and guide further advances in the field is still very limited. These materials are characterised by strong, anharmonic thermal fluctuations and small energy barriers for CT, which renders standard theories such as band theory or activated electron hopping in many cases entirely inadequate. Here, I propose the development of a disruptive computational method‚ based on non-adiabatic molecular dynamics (NAMD), that will open the door for ground-breaking new insight into this problem. The method will be able to access length and time scales that are presently unreachable with existing NAMD methods through an ultrafast yet error-controlled estimation of Hamiltonian matrix elements and derivatives. Applications will focus on (1) ultrapure single crystalline organic semiconductors (OS) to help uncover the true nature of charge carriers and their transport mechanism (2) structurally heterogeneous OS containing crystalline/amorphous interfaces to establish structure-charge mobility relationships (3) Ti-modified OS to aid the design of high dielectric-high mobility hybrid inorganic/organic semiconducting materials for next-generation photovoltaic devices (4) bacterial nanowire proteins to support the development of future bionanoelectronic devices. The work will (i) result in a user-friendly open software tool freely available for the scientific community (ii) yield important guidelines informing the development of high-performance OBS materials that have the potential to transform emerging technologies of the 21st century."/>
    <s v="soft matter physics; proteins; computational science; semiconductivity; photovoltaic"/>
    <m/>
    <n v="1989988"/>
    <n v="1989988"/>
    <d v="2016-10-01T00:00:00"/>
    <d v="2022-03-31T00:00:00"/>
    <s v="CLOSED"/>
    <x v="2"/>
    <s v="H2020-EU.1.1."/>
    <s v="ERC-CoG-2015"/>
    <s v="ERC Consolidator Grant"/>
    <s v="ERC-COG"/>
    <s v="UNIVERSITY COLLEGE LONDON (UK)"/>
    <s v="UNIVERSITY COLLEGE LONDON (UK)"/>
    <s v="https://doi.org/10.3030/682539"/>
    <m/>
  </r>
  <r>
    <n v="3"/>
    <s v="CORDIS_HORIZON"/>
    <n v="727362"/>
    <s v="GRIDSOL"/>
    <s v="SMART RENEWABLE HUBS FOR FLEXIBLE GENERATION: SOLAR GRID STABILITY"/>
    <s v="Fight against climate change has its main battlefield at the energy sector. Electricity and transport are the largest contributors to GHG emissions; the trend in transport toward electric vehicle will increase pressure on the electricity system and fundamentally change its dynamics. With producers focused on their legitimate business targets, and consumers focused on security of supply and low prices, the burden of decarbonizing electricity falls on policy makers as driving force, and on transport system operators (TSOs) as technical managers that ensure the safety and stability of supply.Grid stability is a delicate equilibrium, where some agents provide stability via ancillary services (regulating voltage and frequency) and others rely on that stability (consuming energy and/or disturbing the frequency due to embedded capacitors/impedances); power producers are usually stabilizers (synchronous turbines that provide inertia against sudden changes). Penetration of non-synchronous renewables such as Wind and PV threatens to disrupt the balance, especially in islands and poorly interconnected areas, as they provide power but rely on stability provided by others; this forces the system to have lots of synchronous generators idle just for stability, which is inefficient and costly.GRIDSOL wants to change the approach: we propose Smart Renewable Hubs, where a core of synchronous generators (CSP and biogas combined cycle HYSOL) is integrated with PV under a dynamic control system (DOME), self-regulating and providing ancillary grid services thanks to firm, flexible generation on a single output, tailored to a specific location, relieving pressure on the TSO.The project will research an advanced control (DOME) to ensure operation efficiency and grid stability with higher RES penetration, and a multi-tower concept for CSP cost reduction and efficiency improvement, to provide secure, clean and efficient electricity by getting the most of each renewable primary source."/>
    <s v="control systems; electric power distribution; electric vehicles; wind power; photovoltaic"/>
    <m/>
    <n v="3421447.5"/>
    <n v="3421447.5"/>
    <d v="2016-10-01T00:00:00"/>
    <d v="2019-11-30T00:00:00"/>
    <s v="CLOSED"/>
    <x v="2"/>
    <s v="H2020-EU.3.3."/>
    <s v="LCE-07-2016-2017"/>
    <s v="Developing the next generation technologies of renewable electricity and heating/cooling"/>
    <s v="RIA"/>
    <s v="INVESTIGACION DESARROLLO E INNOVACION ENERGETICA SL (ES)"/>
    <s v="INVESTIGACION DESARROLLO E INNOVACION ENERGETICA SL (ES); FUNDACION TECNALIA RESEARCH &amp; INNOVATION (ES); DIACHEIRISTIS ELLINIKOU DIKTYOU DIANOMIS ELEKTRIKIS ENERGEIAS AE (EL); CESI - CENTRO ELETTROTECNICO SPERIMENTALE ITALIANO 'GIANCINTO MOTTA' SPA (IT); COBRA INSTALACIONES Y SERVICIOS S.A (ES); SBP SONNE GMBH (DE); ETRA INVESTIGACION Y DESARROLLO SA (ES); DANMARKS TEKNISKE UNIVERSITET (DK); EA ENERGIANALYSE AS (DK); EREVNITIKO PANEPISTIMIAKO INSTITOUTO SYSTIMATON EPIKOINONION KAI YPOLOGISTON (EL)"/>
    <s v="https://doi.org/10.3030/727362"/>
    <m/>
  </r>
  <r>
    <n v="3"/>
    <s v="CORDIS_HORIZON"/>
    <n v="726703"/>
    <s v="SolTile"/>
    <s v="A roof integrated solar tile system to develop cost-effective distributed solar power generation"/>
    <s v="There is an increasing global need to reduce dependence on fossil fuels as a resource and convert to renewable production of energy. Traditional solar installations require large amounts of material, equipment and labour resulting in unattractive systems and a poor market adoption. The EU is currently installing less than 100,000 residential solar roofs per year however this needs to increase to 3,000,000 per year to avoid worst scenario climate change. France's goal is 500,000 roofs a year vs. less than 20,000 currently. Soltiles innovative business project aims to significantly accelerate the uptake of solar power for individual properties whilst disrupting the existing model of utility scale central power generation. The Soltiles solution offers an efficient and reliable solution to residential solar power whilst maintaining the aesthetics of the property. For homeowners, the tiles generate enough power to attain self-sufficiency. The moulded tile is installed like a standard roofing tile by roofing contractors. The patented product is unique by incorporating both crystalline and thin film technology improving flexibility and versatility of the substrate. After conducting a successful feasibility assessment in the SME Instrument Phase 1, Soltiles’ Phase 2 project aims to re-engineer the tiles for increased efficiency; optimise the manufacturing processes of the tile; establish compliance with necessary regulation; and install and test 18 roofs for complete system validation."/>
    <s v="manufacturing engineering; renewable energy; colors; coating and films; metalloids"/>
    <m/>
    <n v="1542732.98"/>
    <n v="2203904.25"/>
    <d v="2016-10-01T00:00:00"/>
    <d v="2019-03-31T00:00:00"/>
    <s v="CLOSED"/>
    <x v="2"/>
    <s v="H2020-EU.3.3."/>
    <s v="SMEInst-09-2016-2017"/>
    <s v="Stimulating the innovation potential of SMEs for a low carbon and efficient energy system"/>
    <s v="SME-2"/>
    <s v="ENERGIE RENOUVELABLES DU SUD OUEST (FR)"/>
    <s v="ENERGIE RENOUVELABLES DU SUD OUEST (FR); SOLTILES SAS (FR)"/>
    <s v="https://doi.org/10.3030/726703"/>
    <m/>
  </r>
  <r>
    <n v="3"/>
    <s v="CORDIS_HORIZON"/>
    <n v="736795"/>
    <s v="PAWAME"/>
    <s v="CONDUCTING A FEASIBILITY STUDY ON THE VIABILITY OF AN INNOVATIVE BUSINESS MODEL FOR BRINGING SOLAR ENERGY TO REMOTE COMMUNITIES AND DEVELOPING COUNTRIES"/>
    <s v="PROBLEM: 1.1 billion people, most of whom live in developing regions of Asia and Africa, lack access to electricity. Theprimary light source for them are kerosene lamps, which are not only costly, but also has negative impact on human health,resulting in illness and even mortalities. Existing solar-powered products are too expensive for households with a $20monthly income. Booming trends of mobile subscriptions and smartphone adoption in developing countries mean there isalso a growing need to charge the phones.SOLUTION: Solet Technics has developed a prototype of a mobile solar power generator, PAWAME which offers a cheapand reliable access to electricity for off-grid households. The company is planning to distribute PAWAME solution using local agents, and infrastructure, payment system and brand recognition of Telcos, which enables fast market uptake and scalingof the product. It will also be easy and convenient for the user to pay for electricity via phone. The ‘rent-to-own’ model makesthe product accessible to low income households: no upfront investments needed. User-friendly and unique product designenables simple usage for the end-user. Customer can login to see his payment plan information, usage data, etc. Uniqueproduct features also include theft protection – PAWAME sends its location and if somebody tries to force to open it, it isremotely notified and can be tracked and traced all the time. The device has been tailored to fit to the needs of both end-userand Telcos.NEXT STEPS: Thorough market analysis and an elaboration of a business plan is needed in order to define strategiccommercialization. This feasibility study will be a crucial step towards commercialization of Solarize. Further in the future,Solet Technics plans to bring PAWAME to industrial readiness and maturity for introduction to the global market, providingsolar electricity to more than 200 thousand households and generating profit of 3 million euros by the year 2020"/>
    <s v="liquid fuels; solar energy; social inequalities; business models; mobile phones"/>
    <m/>
    <n v="50000"/>
    <n v="71429"/>
    <d v="2016-09-01T00:00:00"/>
    <d v="2017-01-31T00:00:00"/>
    <s v="CLOSED"/>
    <x v="2"/>
    <s v="H2020-EU.3.6."/>
    <s v="SMEInst-12-2016-2017"/>
    <s v="New business models for inclusive, innovative and reflective societies"/>
    <s v="SME-1"/>
    <s v="UAB SOLET TECHNICS (LT)"/>
    <s v="UAB SOLET TECHNICS (LT)"/>
    <s v="https://doi.org/10.3030/736795"/>
    <m/>
  </r>
  <r>
    <n v="3"/>
    <s v="CORDIS_HORIZON"/>
    <n v="695343"/>
    <s v="SCEON"/>
    <s v="Scanning Electron Optical Nanoscopy"/>
    <s v="Novel developments in optical technology increasingly depend on control of light at the nanoscale. To study light at this small length scale it is essential to employ techniques that can excite and image light at the nanoscale. In recent years, my group has explored cathodoluminescence (CL) spectroscopy for this purpose. Based on the exciting potential of this technique, I propose to design and construct a new time- and angle-resolved CL microscope that exploits the primary electron beam as a coherent optical excitation source with deep-subwavelength spatial resolution. We will use the new instrument to address four challenges that will provide new insight in the behaviour of light at the nanoscale. Specifically, we will:(1) use CL microscopy to excite and characterize ultra-short wavelength-plasmons on graphene. We will create 3D tomographic reconstructions of the local optical density of states in resonant plasmonic and dielectric nanostructures. (2) determine 2D and 3D spatially-resolved ultrafast carrier recombination processes in resonant semiconductor photovoltaic nanostructures and reveal the radiative properties of single quantum emitters. (3) develop CL momentum spectroscopy to reveal embedded eigenstates in dielectric photonic crystals and topological photonic protection in complex three-dimensional architectures. (4) develop CL polarimetry in combination with phase-resolved CL detection to study electric and magnetic polarizabilities in nanoscale light emitters and to control the orbital angular momentum of light.The proposed program will firmly establish time- and angle-resolved CL imaging spectroscopy as a key deep-subwavelength nanoscopy tool to investigate the interplay of electric and magnetic fields that constitute light at the nano scale, and will enable applications in photovoltaics, solid-state lighting, photonic and optoelectronic integrated circuits, quantum communication, sensing and metrology."/>
    <s v="optoelectronics; electron microscopy; semiconductivity; photovoltaic; spectroscopy"/>
    <m/>
    <n v="2495625"/>
    <n v="2495625"/>
    <d v="2016-07-01T00:00:00"/>
    <d v="2021-06-30T00:00:00"/>
    <s v="CLOSED"/>
    <x v="2"/>
    <s v="H2020-EU.1.1."/>
    <s v="ERC-ADG-2015"/>
    <s v="ERC Advanced Grant"/>
    <s v="ERC-ADG"/>
    <s v="STICHTING NEDERLANDSE WETENSCHAPPELIJK ONDERZOEK INSTITUTEN (NL)"/>
    <s v="STICHTING NEDERLANDSE WETENSCHAPPELIJK ONDERZOEK INSTITUTEN (NL)"/>
    <s v="https://doi.org/10.3030/695343"/>
    <m/>
  </r>
  <r>
    <n v="3"/>
    <s v="CORDIS_HORIZON"/>
    <n v="705437"/>
    <s v="NextGEnergy"/>
    <s v="Next Generation Power Sources for Self-sustainable Devices – Integrated Multi-source Energy Harvesters"/>
    <s v="In recent years, various energy harvesting techniques have been realised to overcome shortcoming of batteries in terms of lifespan, overall cost-effectiveness and chemically safe electronics. Energy harvesters convert different forms of environmental energies into electricity thus making devices self-powered. However, with over a decade’s development, energy harvesters have not been able to overtake batteries yet, although academia and industry are keen to apply it in electronics. One of the reasons is that the power level provided by a single-source energy harvester, which most research has been focused on, is not high or stable enough. Therefore, a crucial and urgent question has been raised – how to release the huge potential of energy harvesting technology? This proposed action is addressing the above scientific/engineering question by exploring multi-source energy harvesting on a single piece of material. Perovskite structured materials are able to exhibit piezoelectric, pyroelectric or photovoltaic effect which has been utilised to harvest kinetic, thermal or solar energy separately. This action will combine these three effects on the same perovskite for the first time ever. Solid-state reaction will be used to synthesise the materials; thick- and thin-films will be deposited through physical methods; the materials and films will be structurally analysed, multi-functionally evaluated and compositionally optimised, to establish new inter principles of kinetic-thermal-solar multi-harvesting. Such a research topic of multi-functional materials and devices is also a ‘‘roadmap’’ of the European Science Foundation. It will conduct an interdisciplinary research across piezoelectricity, pyroelectricity and photovoltaics, and will require contributions from materials science, electronics and chemistry. Positive outcome of this action will lead to a breakthrough in the development of self-sustainable devices, and thus leading to a revolution in smart human societies."/>
    <s v="hybrid energy; radio technology; ceramics; energy conversion; photovoltaic"/>
    <m/>
    <n v="191325.6"/>
    <n v="191325.6"/>
    <d v="2016-06-01T00:00:00"/>
    <d v="2018-05-31T00:00:00"/>
    <s v="CLOSED"/>
    <x v="2"/>
    <s v="H2020-EU.1.3."/>
    <s v="MSCA-IF-2015-EF"/>
    <s v="Marie Skłodowska-Curie Individual Fellowships (IF-EF)"/>
    <s v="MSCA-IF"/>
    <s v="OULUN YLIOPISTO (FI)"/>
    <s v="OULUN YLIOPISTO (FI)"/>
    <s v="https://doi.org/10.3030/705437"/>
    <m/>
  </r>
  <r>
    <n v="3"/>
    <s v="CORDIS_HORIZON"/>
    <n v="686008"/>
    <s v="RAISELIFE"/>
    <s v="Raising the Lifetime of Functional Materials for Concentrated Solar Power Technology"/>
    <s v="RAISELIFE focuses on extending the in-service lifetime of five key materials for concentrated solar power technologies: 1) protective and anti-soiling coatings of primary reflectors, 2) high-reflective surfaces for heliostats, 3) high-temperature secondary reflectors, 4) receiver coatings for solar towers and line-focus collectors, 5) corrosion resistant high-temperature metals and coatings for steam and molten salts.The project brings together a broad consortium formed of industry partners, SMEs and research institutes of the concentrating solar thermal and material science sector. The scope has been significantly shaped by the leading EPC of solar tower technology, BrightSource, who constructed Ivanpah, the world’s largest solar tower plant. This unique constellation permits a direct transfer of the obtained results in RAISELIFE into new commercial solar thermal power plant projects within less than 5 years and helps to solve urgent matters of current commercial power plants (e.g. the high temperature oxidation of absorber coatings on metallic tower receivers). For this purpose several TRL6 functional materials are being tested in accelerated climate chamber tests, field-tests under elevated solar flux and in-service in BSIIs power plants, with the final goal of increasing durability and performance and in consequence reducing CAPEX and OPEX. We project that commercial implementation of the subject technologies could account for as much as 2.5-3 euro-cent Levelized Cost of Electricity (LCOE) reduction per kWh of electricity produced for solar tower technology between 2015 and 2020."/>
    <s v="electric power generation; coating and films; sensors; solar thermal; concentrated solar power"/>
    <m/>
    <n v="9291722.75"/>
    <n v="10368740.98"/>
    <d v="2016-04-01T00:00:00"/>
    <d v="2020-03-31T00:00:00"/>
    <s v="CLOSED"/>
    <x v="2"/>
    <s v="H2020-EU.2.1.3."/>
    <s v="NMP-16-2015"/>
    <s v="Extended in-service service of advanced functional materials in energy technologies (capture, conversion, storage and/or transmission of energy)"/>
    <s v="IA"/>
    <s v="AGC GLASS EUROPE SA (BE)"/>
    <s v="AGC GLASS EUROPE SA (BE); FRAUNHOFER GESELLSCHAFT ZUR FORDERUNG DER ANGEWANDTEN FORSCHUNG EV (DE); BRIGHTSOURCE INDUSTRIES ISRAEL LTD (IL); FLABEG FE GMBH (DE); CENTRO DE INVESTIGACIONES ENERGETICAS MEDIOAMBIENTALES Y TECNOLOGICAS (ES); UNIVERSITE DE PERPIGNAN (FR); DEUTSCHES ZENTRUM FUR LUFT - UND RAUMFAHRT EV (DE); UNIVERSIDAD COMPLUTENSE DE MADRID (ES); DECHEMA-FORSCHUNGSINSTITUT STIFTUNG (DE); CORNING SAS (FR); MOROCCAN FOUNDATION FOR ADVANCED SCIENCE INNOVATION AND RESEARCHFONDATION MASCIR (MA); SOLTIGUA  SRL (IT); THE HEBREW UNIVERSITY OF JERUSALEM (IL); VALLOUREC TUBES FRANCE (FR); INSTITUTO NACIONAL DE TECNICA AEROESPACIAL ESTEBAN TERRADAS (ES); CENTRE NATIONAL DE LA RECHERCHE SCIENTIFIQUE CNRS (FR)"/>
    <s v="https://doi.org/10.3030/686008"/>
    <m/>
  </r>
  <r>
    <n v="3"/>
    <s v="CORDIS_HORIZON"/>
    <n v="717956"/>
    <s v="HyTile"/>
    <s v="Sensitive integrated Solar Hybrid Roofing for historical buildings."/>
    <s v="Energyntegration has developed a solar tile system for roof coverage that integrates perfectly with the architecture and chromatic shade of each building. EU is encouraging the reduction of fossil fuels towards the adoption of renewable energy as a resource. All new buildings are required to be nearly zero energy balance by the end of 2020.Currently, the solar industry is limited to a utility scale central power generation model. A highly differentiated product is required to disrupt this model and provide accessible solar power for the residential market. The EU is currently installing less than 100,000 residential solar roofs per year; this needs to increase to 3,000,000 per year to avoid worst scenario climate change. Current solar roofs use large utility scale panels and often complex installation; it is a very capital intensive process. Energyntegration technology preserves and improves aesthetics of the buildings whilst minimising installing costs for the property owners. The product series is based on a moulded aluminium frame that can be painted in the desired colour and covered with a front glass with low adsorption and transparent solar quality. The tile is easily installed onto roofs without any truss modification. The integration with the existing roof is complete, as the tile matches perfectly slope, level and colour of every type of roof, thus enabling the installation also in areas with historical or landscape restrictions. The panel produces electricity by solar conversion while the heat sink cool down the PV temperature while also exploiting the ‘waste’ heat productively, thus increasing the efficiency of the single tile. HyTile targets the residential and re-roofing markets to promote the development of Net Zero Energy Homes.The Phase 1 project will be focused on establishing a complete supply chain, a sound business model and commercialization strategy and to plan all activities for deploying a pilot installation in three historical cities."/>
    <s v="colors; solar thermal; climatic changes; photovoltaic; sustainable building"/>
    <m/>
    <n v="50000"/>
    <n v="71429"/>
    <d v="2016-03-01T00:00:00"/>
    <d v="2016-06-30T00:00:00"/>
    <s v="CLOSED"/>
    <x v="2"/>
    <s v="H2020-EU.3.3."/>
    <s v="SIE-01-2015-1"/>
    <s v="Stimulating the innovation potential of SMEs for a low carbon energy system"/>
    <s v="SME-1"/>
    <s v="ENERGYNTEGRATION SRL (IT)"/>
    <s v="ENERGYNTEGRATION SRL (IT)"/>
    <s v="https://doi.org/10.3030/717956"/>
    <m/>
  </r>
  <r>
    <n v="3"/>
    <s v="CORDIS_HORIZON"/>
    <n v="678004"/>
    <s v="DOPING-ON-DEMAND"/>
    <s v="Doping on Demand: precise and permanent control of the Fermi level in nanocrystal assemblies"/>
    <s v="The aim of the work proposed here is to develop a completely new method to electronically dope assemblies of semiconductor nanocrystals (a.k.a quantum dots, QDs), and porous semiconductors in general. External dopants are added on demand in the form of electrolyte ions in the voids between QDs. These ions will be introduced via electrochemical charge injection, and will subsequently be immobilized by (1) freezing the electrolyte solvent at room temperature or (2) chemically linking the ions to ligands on the QD surface, or by a combination of both. Encapsulating doped QD films using atomic layer deposition will provide further stability. This will result in stable doped nanocrystal assemblies with a constant Fermi level that is controlled by the potential set during electrochemical charging. QDs are small semiconductor crystals with size-tunable electronic properties that are considered promising materials for a range of opto-electronic applications. Electronic doping of QDs remains a big challenge even after two decades of research into this area. At the same time it is highly desired to dope QDs in a controlled way for applications such as LEDs, FETs and solar cells. This research project will provide unprecedented control over the doping level in QD films and will provided a major step in the optimization of optoelectronic devices based on QDs. The “Doping-on-Demand” approach will be exploited to develop degenerately doped, low-threshold QD lasers that can be operated under continuous wave excitation, and QD laser diodes that use electrical injection of charge carriers. The precise control of the Fermi-level will further be used to optimize pin junction QD solar cells and to develop, for the first time, QD pn junction solar cells with precise control over the Fermi levels."/>
    <s v="renewable energy; nanocrystals; coating and films; semiconductivity; laser physics"/>
    <m/>
    <n v="1497842"/>
    <n v="1497842"/>
    <d v="2016-01-01T00:00:00"/>
    <d v="2020-12-31T00:00:00"/>
    <s v="CLOSED"/>
    <x v="2"/>
    <s v="H2020-EU.1.1."/>
    <s v="ERC-StG-2015"/>
    <s v="ERC Starting Grant"/>
    <s v="ERC-STG"/>
    <s v="TECHNISCHE UNIVERSITEIT DELFT (NL)"/>
    <s v="TECHNISCHE UNIVERSITEIT DELFT (NL)"/>
    <s v="https://doi.org/10.3030/678004"/>
    <m/>
  </r>
  <r>
    <n v="3"/>
    <s v="CORDIS_HORIZON"/>
    <n v="693144"/>
    <s v="PLE"/>
    <s v="Perovskite Light Emitters"/>
    <s v="Metal halide perovskites have recently astonished the research community and garnered a mass following to realize extremely high efficiency low cost photovoltaics. This work was largely catalyzed by outputs from the ERC-Stg HYPER, but in addition to solar cell applications, these materials could also be near perfect light emission materials for displays and lighting. This POC grant will formulate a strategy to move the perovskite materials and device research towards commercial exploitation as light sources. Within the project an assessment of the impact perovskite nanocrystals could have in the current lighting market will be undertaken, and a strategy to capitalise upon exiting Oxford IP and how best to develop foreground IP will be formulated. To complement these activities, a demonstrator perovskite light source will be created. From the derived information on IP and business development, a business plan will be delivered which will be taken to the investor community following successful completion of the POC project. This project will therefore enable the transition for perovskite light emitting nanocrystals from University research to a commercial venture."/>
    <s v="nanocrystals; photovoltaic"/>
    <m/>
    <n v="149983"/>
    <n v="149983"/>
    <d v="2016-01-01T00:00:00"/>
    <d v="2017-06-30T00:00:00"/>
    <s v="CLOSED"/>
    <x v="2"/>
    <s v="H2020-EU.1.1."/>
    <s v="ERC-PoC-2015"/>
    <s v="ERC Proof of Concept Grant"/>
    <s v="ERC-POC"/>
    <s v="THE CHANCELLOR, MASTERS AND SCHOLARS OF THE UNIVERSITY OF OXFORD (UK)"/>
    <s v="THE CHANCELLOR, MASTERS AND SCHOLARS OF THE UNIVERSITY OF OXFORD (UK)"/>
    <s v="https://doi.org/10.3030/693144"/>
    <m/>
  </r>
  <r>
    <n v="3"/>
    <s v="CORDIS_HORIZON"/>
    <n v="654479"/>
    <s v="WASCOP"/>
    <s v="Water Saving for Solar Concentrated Power"/>
    <s v="Concentrating Solar Power is one of the most promising and sustainable renewable energy and is positioned to play a massive role in the future global generation mix, alongside wind, hydro and solar photovoltaic technologies. Although there is definitely perspective for the technology for rapid grow, success of CSP will ultimately rely on the ability to overcome obstacles that prevent its mass adoption, especially the large financial demand and limited accessibility of water. Water saving is therefore one of the major issues to ensure a financially competitive position of CSP plants and their sustainable implementation.To overcome such challenges, WASCOP brings together leading EU and Moroccan Institutions, Universities, and commercial SMEs and industry. They join their forces to develop a revolutionary innovation in water management of CSP plants - flexible integrated solution comprising different innovative technologies and optimized strategies for the cooling of the power-block and the cleaning of the solar field optical surfaces. WASCOP main advantage consists in the ability to reflect and adapt to the specific conditions prevailing at individual CSP plants, unlike other competitive approaches proposing a single generic solution applicable only on some referenced cases. The WASCOP holistic solution provides an effective combination of technologies allowing a significant reduction in water consumption (up to 70% - 90%) and a significant improvement in the water management of CSP plants. To demonstrate the benefits (whether economic or environmental), the developed system will be tested and validated in real conditions of four testing sites in France, Spain and Morocco after preliminary demonstration in laboratory environment."/>
    <s v="heat engineering; coating and films; solar thermal; water management; concentrated solar power"/>
    <m/>
    <n v="5941607.5"/>
    <n v="5941607.5"/>
    <d v="2016-01-01T00:00:00"/>
    <d v="2019-12-31T00:00:00"/>
    <s v="CLOSED"/>
    <x v="2"/>
    <s v="H2020-EU.3.3."/>
    <s v="LCE-02-2015"/>
    <s v="Developing the next generation technologies of renewable electricity and heating/cooling"/>
    <s v="RIA"/>
    <s v="FUNDACION TEKNIKER (ES)"/>
    <s v="FUNDACION TEKNIKER (ES); OMT SOLUTIONS BV (NL); COMMISSARIAT A L ENERGIE ATOMIQUE ET AUX ENERGIES ALTERNATIVES (FR); MOROCCAN AGENCY FOR SUSTAINABLE ENERGY SA (MA); CENTRO DE INVESTIGACIONES ENERGETICAS MEDIOAMBIENTALES Y TECNOLOGICAS (ES); ARCHIMEDE SOLAR ENERGY SRL (IT); DEUTSCHES ZENTRUM FUR LUFT - UND RAUMFAHRT EV (DE); HAMON D'HONDT (FR); CRANFIELD UNIVERSITY (UK); RIOGLASS SOLAR SA (ES); AMIRES SRO (CZ)"/>
    <s v="https://doi.org/10.3030/654479"/>
    <m/>
  </r>
  <r>
    <n v="3"/>
    <s v="CORDIS_HORIZON"/>
    <n v="697197"/>
    <s v="HELIOtube"/>
    <s v="Inflatable solar collectors for a low cost CSP Plant with irreducibly small carbon footprint"/>
    <s v="HELIOtube aims at demonstrating a cheaper and less resource intensive collector technology for Concentrated Solar Power (CSP) plants setting the new gold standard for a power plant carbon footprint. Conventional technologies (parabolic troughs, Tower, Linear Fresnel, Parabolic Dish) are resource and energy intensive in construction, logistics and installation, leading to high costs and negative environmental impacts.HELIOVIS developed a lightweight pneumatic technology for solar concentrators which allows 55% cost savings and 40% CO2 reduction compared to the best future parabolic trough technologies. The HELIOtube is an inflatable cylindrical concentrator made of plastic films. Its full scale/commercial size is 220m long with a diameter of 9m. It can concentrate light by a factor of 100 and heats the thermal receiver fluid to a temperature of 400 to 600° C, enough to provide steam to turbines for electricity generation. HELIOtubes will be manufactured by a fully automated roll-to-roll process and in largequantities from commercially available recyclable plastic films (instead of the current steel-and-glass based technologies).The rolled HELIOtube can be transported in a standard container (simple logistics) and will be inflated at the site designated for the power plant. This offers significant competitive advantages in materials, production, logistics, and installation costs.The project objective is to design, deploy and run a large scale pilot in Spain, including the in-field test of transport and installation logistic operations. This demo will lead to the qualification necessary for commercialization. The project main proponent is the Austrian company HELIOVIS AG, holding the patents and the innovative know-how on the collector, that will work in collaboration with the German company MachtWissen, expert in widn protections engineering and production of components for solar thermal energy plants. HELIOtube will span 2 years with a budget of 3.5ML eur"/>
    <s v="electric power generation; aircraft; solar thermal; photovoltaic; concentrated solar power"/>
    <m/>
    <n v="1843052.4"/>
    <n v="2632932"/>
    <d v="2015-11-01T00:00:00"/>
    <d v="2017-10-31T00:00:00"/>
    <s v="CLOSED"/>
    <x v="2"/>
    <s v="H2020-EU.3.3."/>
    <s v="SIE-01-2015"/>
    <s v="Stimulating the innovation potential of SMEs for a low carbon energy system"/>
    <s v="SME-2"/>
    <s v="HELIOVIS SPAIN SL (ES)"/>
    <s v="HELIOVIS SPAIN SL (ES); TOUGHTROUGH GMBH (DE); HELIOVIS AG (AT)"/>
    <s v="https://doi.org/10.3030/697197"/>
    <m/>
  </r>
  <r>
    <n v="3"/>
    <s v="CORDIS_HORIZON"/>
    <n v="648901"/>
    <s v="FOREMAT"/>
    <s v="Finding a needle in a haystack: efficient identification of high performing organic energy materials"/>
    <s v="Following promising early breakthroughs, progress in the development of high-performance multicomponent organic energy materials has stalled due to a bottleneck in device optimization. FOREMAT will develop a breakthrough technology to overcome this bottleneck by shifting from fabrication-intense to measurement-intense assessment methods, enabling rapid multi-parameter optimization of novel systems. Our goal is to deliver organic material systems with a step-change in performance, bringing them close to the expected market turn point, including panchromatic organic photovoltaics with ca 15% efficiencies and thermoelectric devices that could revolutionize waste heat recovery by their flexibility, lightweight and high power factor.The development of multicomponent materials promises to dramatically improve the cost, efficiency and stability of organic energy devices. For example, they allow to engineer broad-band absorption in photovoltaics matched to the sun’s spectrum, or to create composites that conduct electricity like metals while thermally insulate like cotton yielding thermoelectric devices beyond the state-of-the-art. Despite these advantages, the long time required to evaluate promising organic multinaries currently limits their development. We will circumvent this problem by developing a high-throughput technology that will allow evaluation times up to two orders of magnitude faster saving, at the same time, around 90% of material. To meet these ambitious goals, we will advance novel fabrication tools and create samples bearing a high density of information arising from 2-dimensional gradual variations in relevant parameters that will be sequentially tested with increasing resolution in order to determine optimum values with high precision. This quantitative step will enable a disruptive qualitative change as in depth multidimensional studies will lead to design rationales for multicomponent systems with step-change performance in energy applications."/>
    <s v="composites; polymer sciences; coating and films; photovoltaic; spectroscopy"/>
    <m/>
    <n v="2423894"/>
    <n v="2423894"/>
    <d v="2015-10-01T00:00:00"/>
    <d v="2020-09-30T00:00:00"/>
    <s v="CLOSED"/>
    <x v="2"/>
    <s v="H2020-EU.1.1."/>
    <s v="ERC-CoG-2014"/>
    <s v="ERC Consolidator Grant"/>
    <s v="ERC-COG"/>
    <s v="AGENCIA ESTATAL CONSEJO SUPERIOR DE INVESTIGACIONES CIENTIFICAS (ES)"/>
    <s v="AGENCIA ESTATAL CONSEJO SUPERIOR DE INVESTIGACIONES CIENTIFICAS (ES)"/>
    <s v="https://doi.org/10.3030/648901"/>
    <m/>
  </r>
  <r>
    <n v="3"/>
    <s v="CORDIS_HORIZON"/>
    <n v="684528"/>
    <s v="PVFINAL"/>
    <s v="Photo Voltaic Fully Integrated and Automated Line"/>
    <s v="Teknisolar is developing a series of efficient, cost-effective and totally innovative technology solutions to manufacture high quality and low cost solar panels that will contribute to decarbonise and make more efficient the European energy system in a sustainable way. The panels we intend to produce are expected to give a strong contribution to: 1. Reaching the grid parity with fossil and nuclear energy sources in the large scale power generation2. Reducing energy consumption and carbon footprint in the solar panels manufacturing technologyTeknisolar project’s ambition is now to demonstrate the ability to produce, in an industrial large scale plant, highly efficient panels using new generation solar cells, which can ensure higher efficiency for a life that is at least double, compared to that of inferior imported products. We intend then to build a fully automated PV manufacturing line, able to produce special PV panels with over 20% more efficiency at relatively low cost, offering the chance to easily achieve the grid parity."/>
    <s v="business models; productivity; nuclear energy; materials engineering; metalloids"/>
    <m/>
    <n v="50000"/>
    <n v="71429"/>
    <d v="2015-07-01T00:00:00"/>
    <d v="2015-12-31T00:00:00"/>
    <s v="CLOSED"/>
    <x v="2"/>
    <s v="H2020-EU.3.3."/>
    <s v="SIE-01-2015-1"/>
    <s v="Stimulating the innovation potential of SMEs for a low carbon energy system"/>
    <s v="SME-1"/>
    <s v="TEKNISOLAR LTD (UK)"/>
    <s v="TEKNISOLAR LTD (UK)"/>
    <s v="https://doi.org/10.3030/684528"/>
    <m/>
  </r>
  <r>
    <n v="3"/>
    <s v="CORDIS_HORIZON"/>
    <n v="648433"/>
    <s v="ICONICAL"/>
    <s v="In control of exciton and charge dynamics in molecular crystals"/>
    <s v="The aim of the work proposed here is to achieve control over charge and excited state dynamics in organic crystalline materials and in this way to come to solid state materials with explicit built-in functionality. The charge and excited state dynamics do not only depend on the properties of individual molecules but are to a large extent determined by the interactions between multiple molecules. By careful engineering of the properties of individual molecules and of the way they aggregate in the solid crystalline state it is in principle possible to design materials that exhibit a specific functionality. Examples of this are materials that are optimized to give high charge carrier mobilities and high exciton diffusion coefficients. It is also possible to design more complex functionality. An example of this is singlet exciton fission, a process by which one singlet excited state transforms into a combination of two triplet states. This spin-allowed process can in principle increase the efficiency of organic solar cells by a factor 1.5. A second example is upconversion of low energy photons into higher energy photons. This is possible by combining two low-energy triplet excited states into a single singlet excited state by triplet-triplet annihilation. Finally, it is possible gain control over charge separation on the interface of two different materials to increase the charge separation efficiency in photovoltaic cells.In this work, we will explore ways to achieve control of charge and exciton dynamics in a combined effort including organic synthesis, computational chemistry and time-resolved spectroscopy and conductivity experiments. This research represents a major step forward in the understanding of the relation between molecular and solid state structure and the electronic properties of organic crystalline materials. This is of considerable fundamental interest but also has direct implications for the utilization of these materials in electronic devices."/>
    <s v="crystals; photovoltaic; photons; spectroscopy"/>
    <m/>
    <n v="2000000"/>
    <n v="2000000"/>
    <d v="2015-06-01T00:00:00"/>
    <d v="2020-05-31T00:00:00"/>
    <s v="CLOSED"/>
    <x v="2"/>
    <s v="H2020-EU.1.1."/>
    <s v="ERC-CoG-2014"/>
    <s v="ERC Consolidator Grant"/>
    <s v="ERC-COG"/>
    <s v="TECHNISCHE UNIVERSITEIT DELFT (NL)"/>
    <s v="TECHNISCHE UNIVERSITEIT DELFT (NL)"/>
    <s v="https://doi.org/10.3030/648433"/>
    <m/>
  </r>
  <r>
    <n v="3"/>
    <s v="CORDIS_HORIZON"/>
    <n v="656132"/>
    <s v="SolHyPro"/>
    <s v="Water splitting by solar energy: From lab-scale to prototype devices"/>
    <s v="Hematite is a promising photoanode material for harvesting solar energy by splitting water into hydrogen and oxygen. It has a favorable bandgap energy (2.1 eV), good catalytic activity for water oxidation, low cost, is chemically stable in alkaline solutions and environmentally friendly. However, its water splitting efficiency is limited by electron-hole recombination length and it produces a below threshold photovoltage. The key to increasing the recombination length is supressing defects such as grain boundaries or surface roughness of the photoanode. The second issue is successfully resolved by coupling the photoelectrolytic cell to a photovoltaic cell, a so-called tandem cell with theoretically higher efficiency owing to optimal use of the solar spectrum. Both of these drawbacks are accounted for in this project.The aim of this project is to optimize the water photoelectrolysis performance of the photoelectrolysis-photovoltaic tandem-cell device by tailoring the microstructure of the thin film hematite photoanods, and up scaling from the laboratory scale to a prototype device. Fabrication of an efficient water-splitting cell is challenging as it consists of several thin film layers. Each of these layers impacts on the performance of the water-splitting tandem-cell.Up scaling from the lab scale to the prototype scale (10x10cm2) will be carried out in cooperation with PVComB in Germany. This poses entirely different challenges, creating the need for an adapted fabrication sequence and deposition conditions that ensure the adhesion of the ceramic and metal thin film layers. At the end of this project, I personally will have gained expertise in advanced microstructural analysis technique and also in the leadership role, which will enable me to take the next step in my carrier. And, we will have built a fully functional, fabrication-ready device for hydrogen production directly from solar energy. A great leap forward into a society based on renewable resources."/>
    <s v="grains and oilseeds; electrolysis; coating and films; hydrogen energy; photovoltaic"/>
    <m/>
    <n v="170509.2"/>
    <n v="170509.2"/>
    <d v="2015-06-01T00:00:00"/>
    <d v="2017-05-31T00:00:00"/>
    <s v="CLOSED"/>
    <x v="2"/>
    <s v="H2020-EU.1.3."/>
    <s v="MSCA-IF-2014-EF"/>
    <s v="Marie Skłodowska-Curie Individual Fellowships (IF-EF)"/>
    <s v="MSCA-IF-EF-ST"/>
    <s v="TECHNION - ISRAEL INSTITUTE OF TECHNOLOGY (IL)"/>
    <s v="TECHNION - ISRAEL INSTITUTE OF TECHNOLOGY (IL)"/>
    <s v="https://doi.org/10.3030/656132"/>
    <m/>
  </r>
  <r>
    <n v="3"/>
    <s v="CORDIS_HORIZON"/>
    <n v="674311"/>
    <s v="Cogem CPVTM"/>
    <s v="COGEM CPV - An innovative Ceramic Heatsprider within HCPV (High Concentration Photovoltaic) Technology"/>
    <s v="&quot;The general objective of the proposed project is to develop “COGEM CPV”, an innovative heatspreader to be taken in the context of High Concentration Photovoltaic (HCPV) technology, through the adoption of new materials, particularly ceramics, that allow a reduction of energy production costs of about 25%, and an improvement on the performance at least of 3%.In particular, the innovative system, through the use of the new components / materials / technologies, will achieve the reduction of production costs — due to the elimination of some components and some assembly process; the improvement of performance — due to the reduction in cell operating temperature. The objective of Solergy, through the proposed innovation, is to introduce a new approach to HCPV resolving common issues and enabling HCPV to take its rightful place as the solar technology of choice for sunny regions. “COGEM CPV&quot;&quot; could be consider the world’s first field upgradeable, 40+ year lifetime High Concentration Photovoltaic (HCPV) system.&quot;"/>
    <s v="electric energy; electric power generation; coal; natural gas; ceramics"/>
    <m/>
    <n v="2098455.63"/>
    <n v="2997793.75"/>
    <d v="2015-06-01T00:00:00"/>
    <d v="2019-12-31T00:00:00"/>
    <s v="CLOSED"/>
    <x v="2"/>
    <s v="H2020-EU.3.3."/>
    <s v="SIE-01-2014"/>
    <s v="Stimulating the innovation potential of SMEs for a low carbon energy system"/>
    <s v="SME-2"/>
    <s v="SOLERGY ITALIA SRL CON UNICO SOCIO (IT)"/>
    <s v="SOLERGY ITALIA SRL CON UNICO SOCIO (IT)"/>
    <s v="https://doi.org/10.3030/674311"/>
    <m/>
  </r>
  <r>
    <n v="3"/>
    <s v="CORDIS_HORIZON"/>
    <n v="640905"/>
    <s v="CAPTure"/>
    <s v="Competitive SolAr Power Towers – CAPTure"/>
    <s v="The main objective of this project is to significantly reduce costs of concentrated solar power, in order to pave the way for its deserved competitiveness on the power market. Specifically, the solar-to-electric conversion efficiency of the plant will be improved by increased receiver operating temperatures as well as an innovative power cycle configuration also providing advantages regarding plant operation. Additionally, improved control methodologies based on dynamic multi-aiming-point strategies for heliostats will further enhance efficiency. Besides the improvement of the plants efficiency and operation, also the construction and operational costs will be minimized via mass production of heliostats and smart heliostat calibration systems.The global objective of this project is to increase plant efficiencies and reduce levelized cost of electricity (LCOE) by developing all relevant components that allow implementing an innovative plant configuration. This plant configuration is based on a multi-tower decoupled advanced solar combined cycle approach that not only increases cycle efficiencies but also avoids frequent transients and inefficient partial loads, thus maximizing overall efficiency, reliability as well as dispatchability, all of which are important factors directly related to cost competitiveness on the power market. The core topic of the project, the innovative solar receiver, will be an open volumetric receiver allowing operating temperatures beyond 1200 ºC, providing the absorbed solar heat to the pressurized air circuit of the Brayton cycle via a network of fixed bed regenerative heat exchangers working in alternating modes (non-pressurized heating period, pressurized cooling period)."/>
    <s v="electric energy; fluid dynamics; electric power transmission; solar thermal; concentrated solar power"/>
    <m/>
    <n v="6104032.9299999997"/>
    <n v="6461970.4299999997"/>
    <d v="2015-05-01T00:00:00"/>
    <d v="2020-07-31T00:00:00"/>
    <s v="CLOSED"/>
    <x v="2"/>
    <s v="H2020-EU.3.3."/>
    <s v="LCE-02-2014"/>
    <s v="Developing the next generation technologies of renewable electricity and heating/cooling"/>
    <s v="RIA"/>
    <s v="QSIL INGENIEURKERAMIK GMBH (DE)"/>
    <s v="QSIL INGENIEURKERAMIK GMBH (DE); FUNDACION TEKNIKER (ES); ELECTRICITE DE FRANCE (FR); FRAUNHOFER GESELLSCHAFT ZUR FORDERUNG DER ANGEWANDTEN FORSCHUNG EV (DE); COMMISSARIAT A L ENERGIE ATOMIQUE ET AUX ENERGIES ALTERNATIVES (FR); TSK ELECTRONICA Y ELECTRICIDAD SA (ES); EUREC EESV (BE); CENTRO DE INVESTIGACIONES ENERGETICAS MEDIOAMBIENTALES Y TECNOLOGICAS (ES); QUERDENKFABRIK AG (CH); HAVER &amp; BOECKER OHG (DE); BLUEBOX ENERGY LTD (UK); TSK FLAGSOL ENGINEERING GMBH (DE); K CONTROLS LTD (UK); SOCIETE INDUSTRIELLE DE SONCEBOZ SA (CH); FUNDACION CENER (ES); CERA SYSTEM VERSCHLEIßSCHUTZ GMBH (DE)"/>
    <s v="https://doi.org/10.3030/640905"/>
    <m/>
  </r>
  <r>
    <n v="3"/>
    <s v="CORDIS_HORIZON"/>
    <n v="644026"/>
    <s v="ALABO"/>
    <s v="Advanced laser ablation barrier films for organic and large area electronic devices"/>
    <s v="The overall objective of this project is developing organic electronic building elements on flexible substrates with monolithically integrated barrier foils as substrate. The barrier acts as the inevitable protection against atmospheric gases as water vapor and oxygen, as the most crucial agents for unwanted material degradation processes. This topic is one of the keys for enhancing both the performance of TOLAE components and addresses some of the main technology barriers of TOLAE: lifetime and cost-performance-ratio.Organic photovoltaic (OPV) modules have been chosen as test objects for a scalable and general approach suitable also for other TOLAE devices. Monolithical integration of barrier foils means in this case that the full device is made immediately on top of ultra-barrier coated plastic foil, which further is coated with a transparent electrode. This leads to significant cost reduction, which is one of the key needs for wider use of TOLAE devices.The project ALABO develops direct laser scribing processes on flexible substrates, coated with ultra-barrier systems. The project results will be applicable to a number of TOLAE technologies, such as OPV, OLED, OTFT and thin-film inorganic PV on polymer foil substrates. The consortium will investigate and develop new manufacturing processes, which will increase the performance and functionality of TOLAE devices suitable for smart systems. OPV can be part of such smart TOLAE systems. By developing direct laser structuring on top of such ultra-barrier foil, the consortium develops advanced materials, as well as new production technologies supported by dedicated monitoring and material testing technologies for well-scalable manufacturing processes. As an outcome, more functionality will be integrated into less material, since in - contrast to state-of-the-art encapsulation processes - the devices will need only one foil per side, instead of at least two today."/>
    <s v="manufacturing engineering; polymer sciences; coating and films; pulsed lasers; photovoltaic"/>
    <m/>
    <n v="3937270"/>
    <n v="3937270"/>
    <d v="2015-01-01T00:00:00"/>
    <d v="2017-12-31T00:00:00"/>
    <s v="CLOSED"/>
    <x v="2"/>
    <s v="H2020-EU.2.1.1."/>
    <s v="ICT-03-2014"/>
    <s v="Advanced Thin, Organic and Large Area Electronics (TOLAE) technologies"/>
    <s v="RIA"/>
    <s v="NEDERLANDSE ORGANISATIE VOOR TOEGEPAST NATUURWETENSCHAPPELIJK ONDERZOEK TNO (NL)"/>
    <s v="NEDERLANDSE ORGANISATIE VOOR TOEGEPAST NATUURWETENSCHAPPELIJK ONDERZOEK TNO (NL); FRAUNHOFER GESELLSCHAFT ZUR FORDERUNG DER ANGEWANDTEN FORSCHUNG EV (DE); COMMISSARIAT A L ENERGIE ATOMIQUE ET AUX ENERGIES ALTERNATIVES (FR); HELIATEK GMBH (DE); SORTER SPOLKA JAWNA KONRAD GRZESZCZYK MICHAL ZIOMEK (PL); 3D-Micromac AG (DE); CENTRE NATIONAL DE LA RECHERCHE SCIENTIFIQUE CNRS (FR)"/>
    <s v="https://doi.org/10.3030/644026"/>
    <m/>
  </r>
  <r>
    <n v="2"/>
    <s v="CORDIS_HORIZON"/>
    <n v="101153827"/>
    <s v="GreenPeroInk"/>
    <s v="Scalable processing of highly stable, flexible multi-junction perovskite solar cells from green inks"/>
    <s v="This proposal develops perovskite solar cells (PSCs) as a transformative power conversion technology by addressing critical challenges related to stability and scalability. The key objectives are:1: Translate a low-toxicity precursor ink and 2D-templated crystallisation method, recently developed by the Applicant, from laboratory-scale to scalable manufacturing processes. Use this method to produce flexible, single-junction PSCs with &gt;20% efficiency, compatible with lightweight Internet of Things applications.2: Explore 2D-templated fabrication of a range of complex, mixed-ion halide perovskites with bandgaps ranging from 1.2-2.0 eV. Using a combinatorial slot-die coating approach pioneered by the Host group, high-throughput ink and process optimization will be achieved, followed by in-depth investigation and enhancement in compositional stability of the perovskite phases formed. Having optimised single-junction cells of relevant bandgaps, multi-junction devices will be scalably fabricated.3: Recognizing that degradation in PSCs often occurs at interfaces between the perovskite layer and adjacent materials in the cell, conduct a systematic investigation to understand and mitigate degradation mechanisms in our single- and multi-junction PSCs. Employing luminescence mapping we will first spatially identify interfacial instabilities evolving in PSCs under operational aging. Having identified stability-limiting interfaces, solid-state nuclear magnetic resonance spectroscopy and time-of-flight secondary ion mass spectrometry 3D mapping will allow us to analyse interface degradation at the atomic level, providing mechanistic insights into active degradation pathways. Based on this investigation, a tailored range of stability enhancement strategies will be used to enhance PSC stability.With these objectives, this proposal will advance commercial implementation of PSC technologies, paving the way for more efficient, cost-effective, secure and renewable energy solutions."/>
    <s v="solar energy; manufacturing engineering; coating and films; mass spectrometry; spectroscopy"/>
    <s v="Metal Halide Perovskites,  Scalable processing,  Green processing"/>
    <n v="173847.36"/>
    <n v="0"/>
    <d v="2025-07-31T00:00:00"/>
    <d v="2027-07-30T00:00:00"/>
    <s v="SIGNED"/>
    <x v="0"/>
    <s v="HORIZON.1.2"/>
    <s v="HORIZON-MSCA-2023-PF-01-01"/>
    <s v="MSCA Postdoctoral Fellowships 2023"/>
    <s v="HORIZON-TMA-MSCA-PF-EF"/>
    <s v="HELMHOLTZ-ZENTRUM BERLIN FUR MATERIALIEN UND ENERGIE GMBH (DE)"/>
    <s v="HELMHOLTZ-ZENTRUM BERLIN FUR MATERIALIEN UND ENERGIE GMBH (DE)"/>
    <s v="https://doi.org/10.3030/101153827"/>
    <m/>
  </r>
  <r>
    <n v="2"/>
    <s v="CORDIS_HORIZON"/>
    <n v="101155030"/>
    <s v="InGATE"/>
    <s v="Interneurons GATing of aversivE or rewarding information from the basolateral amygdala to ventral hippocampus."/>
    <s v="The ability of neuronal networks to process and store information relies on the activity of diverse subclasses of inhibitory interneurons (INs). While the importance of inhibition in controlling key features of network function is being increasingly appreciated, the understanding of the role of INs in neuronal networks function is limited by the incomplete knowledge of the connectivity between the different IN subclasses and pyramidal cells. Such gap of knowledge is even more evident when considering the connectivity between INs and engram cells, i.e. subgroups of pyramidal neurons encoding specific memories. In this conceptual framework, the InGATE project will analyze specific amygdalo-hippocampal circuits involved in valence coding, where memories of stimuli imbued with negative or positive valence segregate in different engram cells in the BLA. InGATE will test the hypothesis that two broad INs subclasses, the parvalbumin (PV) and somatostatin (SST) expressing INs, differentially gate aversive or rewarding information from the BLA to the CA1 region of the ventral hippocampus. To this end, I will analyze the functional connectivity between BLA aversive or rewarding engram cells (formed during fear or reward conditioning) to pyramidal cells and PV/SST interneurons in vCA1. In parallel, I will study vCA3 Schaffer collaterals converging on those vCA1 pyramidal cells and PV/SST interneurons that receive inputs from the BLA aversive or rewarding engram cells. Thus, the ultimate goal of InGATE is to clarify how PV or SST interneurons shape engram cells in vCA1 by integrating valence-related information from BLA and multisensory contextual information from the vCA3 area. InGATE will combine several state-of-the-art methodological approaches to generate, identify and manipulate aversive or rewarding BLA engrams and isolate their targets in vCA1. In addition, it will exploit an in vivo approach to measure population activity of excitatory and inhibitory neurons in vCA1."/>
    <m/>
    <s v="GABAergic inhibition, inhibitory engrams, eGRASP, ventral hippocampus, associative memory"/>
    <n v="188590.07999999999"/>
    <n v="0"/>
    <d v="2025-02-16T00:00:00"/>
    <d v="2027-02-15T00:00:00"/>
    <s v="SIGNED"/>
    <x v="0"/>
    <s v="HORIZON.1.2"/>
    <s v="HORIZON-MSCA-2023-PF-01-01"/>
    <s v="MSCA Postdoctoral Fellowships 2023"/>
    <s v="HORIZON-TMA-MSCA-PF-EF"/>
    <s v="FONDAZIONE ISTITUTO ITALIANO DI TECNOLOGIA (IT)"/>
    <s v="FONDAZIONE ISTITUTO ITALIANO DI TECNOLOGIA (IT)"/>
    <s v="https://doi.org/10.3030/101155030"/>
    <m/>
  </r>
  <r>
    <n v="2"/>
    <s v="CORDIS_HORIZON"/>
    <n v="101150912"/>
    <s v="MetaSCT"/>
    <s v="Metamaterials for Thermoelectric Applications - multiscale Structure, Chemistry, Thermal Property relations to uncover the local behavior of grain boundaries"/>
    <s v="A major barrier to a wider adoption of renewable energy technologies is developing more performing materials. Grain boundaries (GBs) emerge having a strong and multifaceted impact on thermal and electrical transport, critically controlling the materials performance in applications spanning from photovoltaics, solid oxide fuel-cells, thermal barriers, and thermoelectrics. Despite the considerable technological relevance, our understanding of how the structure and chemistry of GBs govern heat transport at the local scale, where GBs operate, remains limited.MetaSCT is a career development program designed for Dr. Eleonora Isotta, aimed at developing structure – chemistry - thermal property (SCT) relations to advance our understanding of GBs. To successfully deliver the project goals, Dr Isotta will receive advanced research training from an intercontinental collaboration of world-leading institutes and will benefit of their cutting-edge expertise and equipment. This opportunity will support Dr. Isotta’s growth as independent researcher and expert materials scientist, with lasting impact on her long-term career trajectory.If successful, the project will uncover new knowledge on heat transport at GBs, consolidate a promising material for thermoelectrics, establish novel techniques for SCT relations with 20x higher spatial resolution than current possibilities, and develop predictive models. High resolution techniques can have significant impact on broad areas of applied materials science and energy generation. New understanding on GBs will enable the design of metamaterials with engineered GBs for several applications, including thermoelectric energy harvesting and heat management."/>
    <s v="grains and oilseeds; photovoltaic"/>
    <s v="microstructure engineering, grain boundaries, thermoelectrics, thermal conductivity, electron microscopy, heat transport, structure-property relations"/>
    <n v="173847.36"/>
    <n v="0"/>
    <d v="2024-11-01T00:00:00"/>
    <d v="2026-10-31T00:00:00"/>
    <s v="SIGNED"/>
    <x v="0"/>
    <s v="HORIZON.1.2"/>
    <s v="HORIZON-MSCA-2023-PF-01-01"/>
    <s v="MSCA Postdoctoral Fellowships 2023"/>
    <s v="HORIZON-TMA-MSCA-PF-EF"/>
    <s v="MAX PLANCK INSTITUT FUR EISENFORSCHUNG GMBH (DE)"/>
    <s v="MAX PLANCK INSTITUT FUR EISENFORSCHUNG GMBH (DE); NORTHWESTERN UNIVERSITY CORPORATION (US)"/>
    <s v="https://doi.org/10.3030/101150912"/>
    <m/>
  </r>
  <r>
    <n v="2"/>
    <s v="CORDIS_HORIZON"/>
    <n v="101141332"/>
    <s v="HIPERCOPS"/>
    <s v="High-Performance Computational Photochemistry and Spectroscopy"/>
    <s v="The future of modern sustainable technologies lies in the exploitation of solar energy and in harnessing the sun’s practically infinite energy. For fundamental as well as target-oriented research in this direction, computer simulations of the ongoing photochemical processes and electronic spectroscopy of the underlying molecular materials are indispensable. While for smaller molecules, computational photochemistry can nowadays provide highly accurate results and reliable predictions, the limit in applicable molecular system size is quickly reached, and the obtained results often come with an unpredictable error requiring a posteriori validation. Indeed, we are lacking efficient and sufficiently accurate and reliable excited-state ab initio methods reaching out for organic molecular systems with more than 500 second-row atoms. In HIPERCOPS, we aim at closing this gap by deriving highly efficient and genuinely parallel ab initio methods for the calculation of excited electronic, electron-detached and electron-attached states for execution on modern high-performance computer architectures, whose full potential is impossible to leverage by existing standard quantum chemical program packages. To address this problem, we choose the algebraic-diagrammatic construction (ADC) family of methods, since these schemes offer clear advantages, for instance, numerical stability, easy to use, predictable accuracy. We will exploit novel genuinely parallel concepts and solution strategies for ADC schemes to enable them for HPC architectures. Our developed methods and resulting easy-to-use software will thus push the boundaries of accurate and predictable computational photochemistry to unprecedented molecular system sizes enabling and promoting research in, for example, the areas of functional optoelectronic devices and photovoltaics, molecular solar thermal energy conversion, solar-driven nanomachines, towards efficient molecular harnessing of sun light."/>
    <s v="software; solar thermal; photovoltaic; spectroscopy; mathematical model"/>
    <s v="HIPERCOPS"/>
    <n v="2488013"/>
    <n v="2488013"/>
    <d v="2024-09-01T00:00:00"/>
    <d v="2029-08-31T00:00:00"/>
    <s v="SIGNED"/>
    <x v="0"/>
    <s v="HORIZON.1.1"/>
    <s v="ERC-2023-ADG"/>
    <s v="ERC ADVANCED GRANTS"/>
    <s v="HORIZON-ERC"/>
    <s v="RUPRECHT-KARLS-UNIVERSITAET HEIDELBERG (DE)"/>
    <s v="RUPRECHT-KARLS-UNIVERSITAET HEIDELBERG (DE)"/>
    <s v="https://doi.org/10.3030/101141332"/>
    <m/>
  </r>
  <r>
    <n v="2"/>
    <s v="CORDIS_HORIZON"/>
    <n v="101154933"/>
    <s v="Waste2Space"/>
    <s v="Developing High-Value Aerospace Alloys through Waste Valorisation"/>
    <s v="Establishing a sustainable supply chain for raw materials is a must for creating an industrial ecosystem aligned with the goals of the European Green Deal, which emphasizes energy conservation and reducing environmental costs in primary production. Elements such as Al, Si, Mg, Ce, La, Eu, Y, and Tb have been included in the EU's strategic and/or critical material lists due to their economic significance and high supply risk. The recycling rate of these strategic and/or critical materials is low because supplied scrap and End-of-Life (EoL) products, such as Zorba scrap, solar cells, light metal scraps/chips, Si-kerf, glass polishing powders, and fluorescent lamp waste, contain a mixture of various metals. Estimations show that the amount of Al scrap will rise to approximately 125,000 metric tons per year by 2035 and 246,000 metric tons per year by 2050. Additionally, projections anticipate that End-of-Life (EoL) solar panels will amount to 1.7 to 8 million tons by 2030, with this growth expected to increase to 60 to 77 million tons by 2050. However, the complex structures of scraps/EoL products, containing a wide range of elements, pose significant challenges for the recycling process of these metals. Waste2Space aims to develop a holistic recycling process for mixed scraps/EoL products, ensuring the mix to be a benefit rather than an obstacle. A straightforward and cost-effective approach to utilizing mixed scraps and EoL products will be developed with the aim of producing CCAs for the aerospace and automotive industries."/>
    <s v="recycling; automotive engineering; materials engineering; ecosystems; sustainable economy"/>
    <s v="Recycling, recovery, hydrometallurgy, pyrometallurgy, alloy production, critical, strategic metals, metallothermic reduction, leaching, rare earth elements, silicon, solar cell, scrap, EoL products"/>
    <n v="226751.04"/>
    <n v="0"/>
    <d v="2024-09-01T00:00:00"/>
    <d v="2026-08-31T00:00:00"/>
    <s v="SIGNED"/>
    <x v="0"/>
    <s v="HORIZON.1.2"/>
    <s v="HORIZON-MSCA-2023-PF-01-01"/>
    <s v="MSCA Postdoctoral Fellowships 2023"/>
    <s v="HORIZON-TMA-MSCA-PF-EF"/>
    <s v="NORGES TEKNISK-NATURVITENSKAPELIGE UNIVERSITET NTNU (NO)"/>
    <s v="NORGES TEKNISK-NATURVITENSKAPELIGE UNIVERSITET NTNU (NO)"/>
    <s v="https://doi.org/10.3030/101154933"/>
    <m/>
  </r>
  <r>
    <n v="2"/>
    <s v="CORDIS_HORIZON"/>
    <n v="101160724"/>
    <s v="BLAZETEC"/>
    <s v="BREAKTHROUGHS IN THERMAL BATTERIES THROUGH ZERO-EMISSION HIGH-TEMPERATURE STATIC THERMAL-TO-ELECTRIC CONVERTERS"/>
    <s v="&quot;BLAZETEC aims to pioneer ultra-high-temperature thermal batteries, operating from 1200 to 1600 °C, offering groundbreaking and efficient solutions for long-duration energy storage and conversion. It focuses the efforts on two pivotal pilot demonstrations: an electric thermal battery capable of converting surplus electricity into heat and then back into electricity, alongside a solar thermal battery designed to store concentrated sunlight and provide electric power on-demand. Both of these systems integrate cutting-edge solid-state energy converters, including thermionics (TIG), thermoelectrics (TEG), and thermophotovoltaics (TPV). Standard thermal engines cannot support such high operating temperatures, therefore solid-state converters are now essential for effectively integrating efficient thermal batteries in renewable energy sources. BLAZETEC advances standalone TIG, TEG, and TPV technologies by introducing innovations with higher conversion efficiency with respect to the state-of-the-art like vacuum micro-gap TIG, multi-module TEG, and multijunction TPV systems. Through hybridization of these solutions, the project introduces TITEG (TIG-TEG hybrid) and TIPV (TIG-TPV hybrid), with a targeted efficiency of over 30% and a power density higher than 5 W/cm², all backed by more than 500 hours of reliability. The integration of these technologies is facilitated by innovative vacuum encapsulation and the &quot;&quot;dispatchable power wall&quot;&quot; concept, which enables on-demand power generation by efficiently routing heat through the converters. The project's outcomes result in the development of five advanced energy conversion devices, an inventive system for dispatchable electricity generation, and the successful pilot testing of two kinds of thermal batteries (exploiting latent heat and sensible heat), ultimately achieving TRL 5.&quot;"/>
    <s v="electric energy; electric power generation; solar thermal; energy conversion"/>
    <s v="Thermal batteries,  thermal energy converters,  thermionics,  thermophotovoltaics,  thermoelectric generators,  ultra-high temperatures"/>
    <n v="2999970.75"/>
    <n v="2999970.75"/>
    <d v="2024-07-01T00:00:00"/>
    <d v="2027-12-31T00:00:00"/>
    <s v="SIGNED"/>
    <x v="0"/>
    <s v="HORIZON.2.5"/>
    <s v="HORIZON-CL5-2023-D3-03-01"/>
    <s v="Increasing the efficiency of innovative static energy conversion devices for electricity and heat/cold generation"/>
    <s v="HORIZON-RIA"/>
    <s v="CSEM CENTRE SUISSE D'ELECTRONIQUE ET DE MICROTECHNIQUE SA - RECHERCHE ET DEVELOPPEMENT (CH)"/>
    <s v="CSEM CENTRE SUISSE D'ELECTRONIQUE ET DE MICROTECHNIQUE SA - RECHERCHE ET DEVELOPPEMENT (CH); THERMOPHOTON SL (ES); RGS DEVELOPMENT BV (NL); CONSIGLIO NAZIONALE DELLE RICERCHE (IT); Ionvac Process Srl (IT); THE CYPRUS INSTITUTE (CY); UNIVERSIDAD POLITECNICA DE MADRID (ES)"/>
    <s v="https://doi.org/10.3030/101160724"/>
    <m/>
  </r>
  <r>
    <n v="2"/>
    <s v="CORDIS_HORIZON"/>
    <n v="101135062"/>
    <s v="CisWEFE-NEX"/>
    <s v="Circular Systemic Water-Energy-Food-Ecosystems (WEFE) Nexus CCRI Demonstrator for Regions facing Severe Water Stress."/>
    <s v="Contributing to the CCRI project portfolio, CisWEFE-NEX will demonstrate the implementation of a circular systemic WEFE Nexus, an innovative, fully integrated, &amp; sustainable approach applying the principles of circular economy for closing loops in the key value chains of food, water &amp; nutrients in severely water stressed regions:1. Water:- A net positive freshwater balance to the water cycle (JRC 2021) will be achieved through combining olive mill wastewater reuse (as a co-product from biophenols extraction) with saltwater desalination at scale without using fossil fuels for use as drinking &amp; irrigation water.- Waste streams from desalination (brine &amp; bitterns) will be repurposed in nature-based solar saltworks as table &amp; Epsom salt, made possible because of zero chemical use in the desalination process.2. Energy:- Cutting-edge renewable energy technologies will be developed &amp; demonstrated to achieve a net-zero direct fossil GHG emissions process.- Agri-photovoltaics (crops under PV panels) and biogas from advanced (ultrasonic cavitation assisted) anaerobic digestion fed from olive mill &amp; other biowastes.3. Food:- Innovative nature-based techniques will be demonstrated to enable truly sustainable, healthy, and fresh food &amp; seaweed (containing bioactive compounds for pharma use) production at scale.- Saltwater integrated multi-trophic aquaculture (free of growth hormones, antibiotics, synthetic fertilisers, &amp; preservatives).- Regenerative agriculture (organic permaculture reusing precious water &amp; nutrients) and extractive reuse of biophenols from olive mill waste as bioactive products of very high nutri-pharmaceutical value.4. Ecosystems: - Monitoring of traditional &amp; emerging (micro)pollutants using cutting-edge analytics will prevent harmful impacts on the environment &amp; food grown from it with predictive alerts &amp; remedies through a mobile controlled cavitation unit providing (waste)water treatment services (advanced oxidation processes, disinfection)."/>
    <s v="wastewater treatment processes; bioreactors; renewable energy; irrigation; desalination"/>
    <s v="water stress, water scarcity, drought, emerging micropollutants, water reuse, desalination, brine, olive mill waste, agri-voltaics, biophenols, polyphenols, cavitation, biogas, aquaculture, seaweed"/>
    <n v="9659285.1500000004"/>
    <n v="11084718.220000001"/>
    <d v="2024-06-01T00:00:00"/>
    <d v="2029-05-31T00:00:00"/>
    <s v="SIGNED"/>
    <x v="0"/>
    <s v="HORIZON.2.6"/>
    <s v="HORIZON-CL6-2023-CircBio-02-1-two-stage"/>
    <s v="Circular Cities and Regions Initiative (CCRI)’s circular systemic solutions"/>
    <s v="HORIZON-IA"/>
    <s v="COOPERNICO  -  COOPERATIVA DE DESENVOLVIMENTO SUSTENTAVEL CRL (PT)"/>
    <s v="COOPERNICO  -  COOPERATIVA DE DESENVOLVIMENTO SUSTENTAVEL CRL (PT); EA ECO-ENTREPRISES ASSOCIATION (FR); InnoBoost SA (CH); Município de Olhão (PT); REQUIMTE REDE DE QUIMICA E DE TECNOLOGIA ASSOCIACAO (PT); ASOCIACION DE INVESTIGACION METALURGICA DEL NOROESTE (ES); ARISTOTELIO PANEPISTIMIO THESSALONIKIS (EL); INSTITUTO TECNOLOGICO DE CANARIAS,S.A. (ES); WME GESELLSCHAFT FUR WINDKRAFTGETRIEBENE MEERWASSERENTSALZUNGS MBH (DE); COMISSAO DE COORDENACAO E DESENVOLVIMENTO REGIONAL DO ALGARVE (PT); UNIVERSITA DEGLI STUDI DI PALERMO (IT); Município de Tavira (PT); ASSOCIACAO IN LOCO (PT); REGIONAL DEVELOPMENT FUND OF CENTRAL MACEDONIA (EL); DARIACORDAR ASSOCIACAO PARA A RECUPERACAO DE DESPERDICIO (PT); ECOFILAE (FR); IQ Consult GmbH (CH); LANDLNG AQUACULTURE BV (NL); COMISSAO DE COORDENACAO E DESENVOLVIMENTO REGIONAL DO ALENTEJO (PT); INSTITUTO DO AMBIENTE E DESENVOLVIMENTO (PT); BIOAZUL, SL (ES); ULTRAWAVES - WASSER - UND UMWELTTECHNOLOGIEN GMBH (DE); INOVA+ - INNOVATION SERVICES, SA (PT); FUNDACION CORPORACION TECNOLOGICA DE ANDALUCIA (ES); OFFICINAE VERDI GROUP SPA (IT); MORE - LABORATORIO COLABORATIVO MONTANHAS DE INVESTIGACAO ASSOCIACAO (PT); PAUL RYE KLEDAL (DK)"/>
    <s v="https://doi.org/10.3030/101135062"/>
    <m/>
  </r>
  <r>
    <n v="2"/>
    <s v="CORDIS_HORIZON"/>
    <n v="101147455"/>
    <s v="HELIOTROPE"/>
    <s v="Highly Efficient and Low-impact InnOvative TheRmal stOrage system for enhanced disPatchability in concEntrated solar tower plants"/>
    <s v="HELIOTROPE is a groundbreaking research and development endeavor dedicated to advancing Concentrated Solar Power (CSP) technology to unprecedented heights. This project focuses on developing state-of-the-art molten salts and materials technologies for thermal energy storage systems, pushing the boundaries of operational temperatures beyond the current industry standard of 600ºC. A holistic approach is at the heart of HELIOTROPE's mission. Sustainable novel molten salts as thermal energy storage mediums and the remarkable ability to withstand absorber surface temperatures of up to 850ºC are introduced, promising to enhance CSP plant efficiency and dispatchability. This technological advancement aims to redefine the capabilities of CSP plants. Furthermore, HELIOTROPE aligns closely with key European energy policies and initiatives, contributing significantly to energy security, reducing reliance on fossil fuels, and lowering greenhouse gas emissions. The project supports the vision outlined in the European Green Deal, Clean Energy for All Europeans, and the Fit for 55 legislations, fostering sustainability and competitiveness in the energy sector. HELIOTROPE aspires to reshape the CSP plant landscape, making them not only more efficient but also inherently environmentally friendly. The project represents a significant stride towards a sustainable energy future, where CSP technology leads the way in innovation and progress, redefining the boundaries of what is possible in the pursuit of a cleaner, more sustainable energy world."/>
    <s v="sustainable economy; concentrated solar power"/>
    <s v="CSP thermal energy storage, Sustainable molten salts, Energy efficiency improvement, Cost-effective and reliable solutions, circularity by design, Environmental sustainability, Socio-economic impact"/>
    <n v="2499631"/>
    <n v="2499631"/>
    <d v="2024-06-01T00:00:00"/>
    <d v="2028-05-31T00:00:00"/>
    <s v="SIGNED"/>
    <x v="0"/>
    <s v="HORIZON.2.5"/>
    <s v="HORIZON-CL5-2023-D3-02-02"/>
    <s v="Novel thermal energy storage for CSP"/>
    <s v="HORIZON-RIA"/>
    <s v="ZABALA BRUSSELS (BE)"/>
    <s v="ZABALA BRUSSELS (BE); ZABALA INNOVATION CONSULTING SA (ES); FUNDACION TEKNIKER (ES); VDM METALS INTERNATIONAL GMBH (DE); BRIGHTSOURCE INDUSTRIES ISRAEL LTD (IL); CENTRO DE INVESTIGACIONES ENERGETICAS MEDIOAMBIENTALES Y TECNOLOGICAS (ES); DEUTSCHES ZENTRUM FUR LUFT - UND RAUMFAHRT EV (DE); UNIVERSIDAD COMPLUTENSE DE MADRID (ES); COBRA INSTALACIONES Y SERVICIOS S.A (ES); AALBORG CSP AS (DK); GBA ZABALA CONSEIL EN INNOVATION SA (FR); INSTITUTO NACIONAL DE TECNICA AEROESPACIAL ESTEBAN TERRADAS (ES)"/>
    <s v="https://doi.org/10.3030/101147455"/>
    <m/>
  </r>
  <r>
    <n v="2"/>
    <s v="CORDIS_HORIZON"/>
    <n v="101166300"/>
    <s v="RoboAIweeder"/>
    <s v="A fully autonomous solar-powered lightweight weeding robot, using AI for plant recognition, precision contact and contactless weeding methods suited for hard soils, hilly terrains and arid climates."/>
    <s v="Fighting weeds is one of the oldest problems of agriculture. The current solutions include mass use of herbicides, mechanical tilling or manual weeding. Herbicides are poisons which kill not only weeds, pollute the soil, water and bring lasting damage to all living organisms, including health and well-being of humans. Mechanical weeding with standard agri machines (ICE-based) adds to CO2 emissions, damages and compacts soils, and is very imprecise. And manual weeding is back-breaking, often dangerous, low-paid work for which there are fewer and fewer candidates.Our solution addresses all these environmental, economic and health problems together. It will also strongly support the expansion of organic agriculture in Europe, which is facing much more difficulties with weed pressure, compared to conventional farming. And our innovation is also specifically designed to target the needs of the most climate-vulnerable farmers – those from the semi-mountainous regions of Southern Europe.We offer a fully automated solution in the form of a 4-wheeled rover, with in-wheel integrated electrical engines, solid X-Y-Z wheel synchronization and front-steering mechanism. It is lightweight and solar-powered for 24-hour working cycle. The robot uses AI based on deep neural networks to spot weeds among desired plants. It can effectively destroy weeds using contact (mechanical) and non-contact (energy beam) methods, depending on both weed size and type, and soil and weather conditions, without creating any fire hazard in the process. Finally, our robot can self-navigate in and around the fields, which is achieved without costly RTK equipment, by combining multi-GNSS (including Galileo) receivers and cameras with proprietary algorithms. The robot has huge potential to expand its capabilities by adding sensors for soil, weather tracking, etc., and we can grow our offer by supplying vast plant and field data analytics and predictive analysis to farmers and other potential clients."/>
    <s v="sustainable agriculture; optical sensors; computational intelligence"/>
    <s v="AI, image recognition, robotics, avoid fire hazard, easy transportation, fully energy-independent, organic farming, small and medium farmers, off-the-shelf components, data collection, data analytics"/>
    <n v="2360936.9"/>
    <n v="3372767"/>
    <d v="2024-06-01T00:00:00"/>
    <d v="2026-05-31T00:00:00"/>
    <s v="SIGNED"/>
    <x v="0"/>
    <s v="HORIZON.3.1"/>
    <s v="HORIZON-EIC-2023-ACCELERATOROPEN-01"/>
    <s v="EIC Accelerator Open 2023"/>
    <s v="HORIZON-EIC-ACC-BF"/>
    <s v="SMART FARM ROBOTIX OOD (BG)"/>
    <s v="SMART FARM ROBOTIX OOD (BG)"/>
    <s v="https://doi.org/10.3030/101166300"/>
    <m/>
  </r>
  <r>
    <n v="2"/>
    <s v="CORDIS_HORIZON"/>
    <n v="101124329"/>
    <s v="CONTROL"/>
    <s v="Controlling delocalisation and funnelling of excited state energy in the strong coupling regime in molecular systems"/>
    <s v="A fundamental physical property of A fundamental physical property of matter is its ability to interact with light. This is not only the basis of fascinating concepts like seeing colours, but also the foundation of life and advanced technologies. Yet, some basic physical laws hamper possible utilisations. It is therefore of great importance to examine how to bend these laws, how to bypass them and by so doing open up new opportunities for novel applications. This is exactly what this project aims to do.Plant leaves are green because they absorb visible light. However, it is less known that this light-matter interaction can be enhanced to the point where it is so strong that the photon and molecule cannot be regarded as separate entities, but as a combined system with unique properties. Nature uses strong pigment-pigment interactions to rapidly funnel absorbed sunlight to the photosynthetic reaction centre. However, up to now, organic solar cells do not take advantage of such quantum processes to enhance light to electricity conversion.In CONTROL, I will use a chemical viewpoint to develop unique molecules optimised for strong light-matter interactions, and with these examine excited state processes of strongly coupled systems. My aim is to funnel excitation energy to charge transfer states in an organic heterojunction using the delocalised nature of hybrid light-matter states. This interaction enables transport of excitation energy over distances much longer than have been previously considered feasible. Using time-resolved optical spectroscopy and photoconductivity, I will systematically analyse the interaction between delocalised hybrid states and localised charge transfer states, allowing design criteria to be formulated. The outcome of this research program will be the description and mechanistic revelation of a novel quantum physical phenomenon that can enable development of organic solar cells from simple layered structures with unprecedented efficiencies."/>
    <s v="colors; photons; law; spectroscopy"/>
    <m/>
    <n v="2000000"/>
    <n v="2000000"/>
    <d v="2024-05-01T00:00:00"/>
    <d v="2029-04-30T00:00:00"/>
    <s v="SIGNED"/>
    <x v="0"/>
    <s v="HORIZON.1.1"/>
    <s v="ERC-2023-COG"/>
    <s v="ERC CONSOLIDATOR GRANTS"/>
    <s v="HORIZON-ERC"/>
    <s v="GOETEBORGS UNIVERSITET (SE)"/>
    <s v="GOETEBORGS UNIVERSITET (SE)"/>
    <s v="https://doi.org/10.3030/101124329"/>
    <m/>
  </r>
  <r>
    <n v="2"/>
    <s v="CORDIS_HORIZON"/>
    <n v="101146684"/>
    <s v="BURST"/>
    <s v="Breaking limits Using Record enabling Silicon Technology with photonic management"/>
    <s v="The BURST project supports the efforts of a strategic European IBC (interdigitated back-contact) c-Si technology by improving the power conversion efficiency towards the practical limits. BURST will achieve efficiencies of at least 26% with thin (&lt;80 µm) and 27% with thick c-Si cells, without relying on critical materials like indium or silver. Leveraging on the expertise of leading IBC experts and pioneering groups in light management, passivation and metallization for Si PV, BURST will develop the next generation of IBC cells with innovative and industrially scalable photonic light management, superior passivation schemes and Ag-free metallization.Maximizing the absorption of light in ever thinner wafers requires advanced light management. BURST’s light trapping based on optimized photonic structures will demonstrate superiority over the state-of-art random pyramidal textures by absorbing &gt;99 % of the theoretical limit. BURST will transfer lab-type fabrication processes to cost-effective, high throughput industrial fabrication methods (TRL5) by using high precision, rapid laser patterning and atmospheric dry etching.Advanced passivation and passivating contacts are essential in preventing recombination and harvesting the extra charge carriers generated from the advanced light management. BURST’s cell front side will achieve excellent passivation (&gt;&gt;750 mV) and high transparency. Alloying BURST’s excellent poly-Si passivating rear contacts with Oxygen will mitigate parasitic absorption at the rear side.BURST will apply Aluminium and Copper as inexpensive and abundant materials with low-cost techniques to ensure a low-resistive contact (&lt;1 mOhm.cm²) to the passivating poly-Si contact of the Ag-free BURST IBC cell.Finally, the high-efficiency BURST cells will be assembled into mini-modules supplemented by detailed analysis of the costs, environmental impact, supply security and circularity to demonstrate the advantage of BURST technology in relevant environments."/>
    <s v="post-transition metals; metalloids; laser physics"/>
    <s v="photonics, high-efficiency, c-Si, IBC solar cells, light trapping, passivating contact, surface passivation, thin wafer cells, metallization, rapid laser structuring, atmospheric dry etching, TEA, LCA"/>
    <n v="3214191.5"/>
    <n v="3214191.5"/>
    <d v="2024-05-01T00:00:00"/>
    <d v="2027-04-30T00:00:00"/>
    <s v="SIGNED"/>
    <x v="0"/>
    <s v="HORIZON.2.5"/>
    <s v="HORIZON-CL5-2023-D3-02-11"/>
    <s v="Advanced concepts for crystalline Silicon technology"/>
    <s v="HORIZON-RIA"/>
    <s v="INTERNATIONAL SOLAR ENERGY RESEARCHCENTER KONSTANZ ISC EV (DE)"/>
    <s v="INTERNATIONAL SOLAR ENERGY RESEARCHCENTER KONSTANZ ISC EV (DE); COMMISSARIAT A L ENERGIE ATOMIQUE ET AUX ENERGIES ALTERNATIVES (FR); UNINOVA-INSTITUTO DE DESENVOLVIMENTO DE NOVAS TECNOLOGIAS-ASSOCIACAO (PT); INSTITUT FUR SOLARENERGIEFORSCHUNG GMBH (DE); ULTRA HIGH VACUUM SOLUTIONS LIMITED (IE); BENKEI (FR); HOLO-OR LTD (IL); TECHNISCHE UNIVERSITEIT DELFT (NL); GOTTFRIED WILHELM LEIBNIZ UNIVERSITAET HANNOVER (DE)"/>
    <s v="https://doi.org/10.3030/101146684"/>
    <m/>
  </r>
  <r>
    <n v="2"/>
    <s v="CORDIS_HORIZON"/>
    <n v="101154100"/>
    <s v="OFFSET"/>
    <s v="Perovskite Ferroelectric Materials For Sustainable Energy Technologies"/>
    <s v="Many governments are working towards decarbonising their economies, with the EU having set net-zero targets to be reached by 2050. At the moment, however, still about 70% of all the world’s power comes from burning fossil fuels (i.e. coal, oil, gas). It is clear that in order for these goals to be feasible and economically viable, the way we generate and use energy needs to change drastically. One way of addressing this challenge is research into novel, more advanced classes of quantum materials where, broadly speaking, new structural and electronic properties can start to emerge. Here, ferroelectrics are a leading candidate for achieving high-performance energy technologies. OFFSET aims to explore the potential of ferroelectric materials for future energy applications by focusing on one specific material class, nitride perovskites. While the properties of many nitride perovskite candidates have already been studied computationally, experimental realisations have been lacking, hindering potential applications. In order to achieve these goals, OFFSET aims to synthesise a number of structures using molecular-beam epitaxy. This will be combined with advanced characterisation techniques, including cryogenic and structural measurements as well as piezoresponse atomic-force and transmission electron microscopy, in order to assess their quality and quantify the piezoelectric/ ferroelectric response. At a later stage, OFFSET also aims to explore potential technological applications including uses as memories, photovoltaics and/or thermoelectrics. This will be achieved via an advanced nanofabrication programme, making use of the cleanroom facilities available at both project partners. With these efforts, OFFSET expects to acquire fundamental knowledge on the viability and feasibility of nitride perovskites for use in future energy technologies."/>
    <s v="coal; electron microscopy; photovoltaic"/>
    <s v="Ferroelectrics,  Nitride Perovskites,  Molecular-beam Epitaxy,  Nanofabrication,  Energy Technologies"/>
    <n v="261380.64"/>
    <n v="0"/>
    <d v="2024-05-01T00:00:00"/>
    <d v="2027-04-30T00:00:00"/>
    <s v="SIGNED"/>
    <x v="0"/>
    <s v="HORIZON.1.2"/>
    <s v="HORIZON-MSCA-2023-PF-01-01"/>
    <s v="MSCA Postdoctoral Fellowships 2023"/>
    <s v="HORIZON-TMA-MSCA-PF-GF"/>
    <s v="PRESIDENT AND FELLOWS OF HARVARD COLLEGE (US)"/>
    <s v="PRESIDENT AND FELLOWS OF HARVARD COLLEGE (US); FUNDACIO INSTITUT CATALA DE NANOCIENCIA I NANOTECNOLOGIA (ES)"/>
    <s v="https://doi.org/10.3030/101154100"/>
    <m/>
  </r>
  <r>
    <n v="2"/>
    <s v="CORDIS_HORIZON"/>
    <n v="101157663"/>
    <s v="REFEST"/>
    <s v="Retrofitting of fishing fleets with low payback time and easy to deploy solutions for footprint and GHG emissions reduction"/>
    <s v="REFEST is focused on the most promising scalable technologies with low CAPEX, easy to deploy and suitable to be installed in a broad range of traditional fishing ships to provide hydrodynamics, electrical power management, alternative propellers, solar electricity generation and propulsion (batteries), sensoring and digitalization, hull appendages and air lubrication. REFEST aims to achieve TRL6 – procedures and technologies to secure the reduction of fuel consumption and GHG emissions up to 40% reduction compared to the original design. The solutions proposed will be designed to ready to deploy in a broad range of small fishing vessels and they are characterized by a low CAPEX and OPEX requirements to significantly reduce the payback time). Ensuring upscaling of the proposed solutions after project implementation till 2029. The main innovations are summarized as follow: i) Innovative design by the use bulbs and spray rails that allow to improve hull hydrodynamics, to minimize the water friction and reduce external and underwater noise, ii)Recyclable thermoplastic composites for maritime applications, iii) Air lubrication systems, iv) Integration of multi-functional optical fibre sensors for hull fishing ships monitoring, v) Propulsion systems based on RIM drive solutions and its hybridization with current diesel engines, vi) Battery pack optimized to be used under cold weathers and with high percentage of reusable/recyclable components, vii) BMS, EMS, and PMS to maximize the energy consumption in the vessel, viii) Cloud-based Eco-driving software  and ix) Low-weight and flexible silicon PV panels. viii) Three retrofit demo traditional fishing ships in North Sea (Denmark &amp; Norway) and Baltic Sea (Lithuania)."/>
    <s v="fisheries; lubrication; electric power generation; composites; sensors"/>
    <s v="Battery Management System, Power Management System, Air Lubrication System, Green House Gases, hull appendages, Computational Fluid Dynamics, Marine biodiversity"/>
    <n v="3999185.26"/>
    <n v="5064937.5"/>
    <d v="2024-05-01T00:00:00"/>
    <d v="2027-04-30T00:00:00"/>
    <s v="SIGNED"/>
    <x v="0"/>
    <s v="HORIZON.2.5"/>
    <s v="HORIZON-MISS-2023-OCEAN-01-05"/>
    <s v="Lighthouse in the Baltic and the North Sea basins - Lighthouse in the Baltic and the North Sea basins - Green and energy-efficient small-scale fishing fleets"/>
    <s v="HORIZON-IA"/>
    <s v="LIETUVOS ZUVININKYSTES PRODUKTU GAMINTOJU ASOCIACIJA (LT)"/>
    <s v="LIETUVOS ZUVININKYSTES PRODUKTU GAMINTOJU ASOCIACIJA (LT); BLUENAV SAS (FR); MORSKI INSTYTUT RYBACKI - PANSTWOWY INSTYTUT BADAWCZY (PL); AIMPLAS - ASOCIACION DE INVESTIGACION DE MATERIALES PLASTICOS Y CONEXAS (ES); TUCO YACHT VAERFT APS (DK); CALCULO Y ESTRUCTURAS SENSADAS SL (ES); RISE RESEARCH INSTITUTES OF SWEDEN AB (SE); RINA CONSULTING SPA (IT); GEMI BOATS SCANDINAVIA AS (NO); NEXTHORIZON (FR); KLAIPEDOS UNIVERSITETAS (LT); ENCO SRL (IT); EAS BATTERIES GMBH (DE); ELKON ELEKTRIK SANAYI VE TICARET ANONIM SIRKETI (TR)"/>
    <s v="https://doi.org/10.3030/101157663"/>
    <m/>
  </r>
  <r>
    <n v="2"/>
    <s v="CORDIS_HORIZON"/>
    <n v="101146291"/>
    <s v="SWARM-E"/>
    <s v="LEAVE NO ONE BEHIND: BOTTOM-UP ENERGY TRANSFORMATION OF LAST-MILE COMMUNITIES"/>
    <s v="SWARM-E is a trans- and multi-disciplinary approach for sustainable, affordable and modern energy access and well-being for Sub-Saharan Africa, aligned with the AU-EU Agenda 2063. SWARM-E consists of several layers: 1) an innovative renewable electricity infrastructure, the SWARM grid, a circular and cyber-smart network where end-users exchange electricity of their solar home systems and form the nodes of a smart grid which can dynamically grow to meet demand; 2) unlocking unutilised renewable energy for productive uses in the water energy food nexus – cold storage, water purification, water pumping and irrigation, carpentry; 3) transfer and decentralisation of Global North energy transformation innovations – decentralised hydrogen production for cleaner cooking, bi-directional charging of light electric vehicles (two- and three-wheelers) to transport goods and people. SWARM-E builds on network effects generated through the inclusion of localised economies with strong producer-consumer linkages embedded within larger systems of trade and exchange for the creation of bottom-up energy communities. SWARM-E will operate and replicate 5 pilots in Rwanda and Tanzania, under which 5 SWARM grids are installed, delivering 6.9 GWh of renewable electricity while generating income through the trading of electricity and avoiding the discard of 3,200 batteries; 5 water purification applications deliver 101.M L of clean water; 15 light electric vehicles deliver farmers’ produce, power mobile productive uses and cold storage, increasing the yields of 1,000 farmers and reducing the food losses of more than 5,000; 700 kg of H2 are blended with LPG for cleaner cooking, and more than 500 jobs for women and youth are created. The balanced participation of EU and AU private, public and civil society organisations in the consortium will ensure the knowledge transfer North-South and South-South, and the sustainability of value chains based on local value creation and entrepreneurship."/>
    <s v="control systems; sustainable agriculture; business models; software applications; photovoltaic"/>
    <s v="Swarm electrification, bottom-up energy communities, energy network, solar power, productive uses of energy, hydrogen production"/>
    <n v="4437613.75"/>
    <n v="5378338.75"/>
    <d v="2024-05-01T00:00:00"/>
    <d v="2028-04-30T00:00:00"/>
    <s v="SIGNED"/>
    <x v="0"/>
    <s v="HORIZON.2.5"/>
    <s v="HORIZON-CL5-2023-D3-02-16"/>
    <s v="Accelerating the green transition and energy access in Africa"/>
    <s v="HORIZON-IA"/>
    <s v="VLAAMSE INSTELLING VOOR TECHNOLOGISCH ONDERZOEK N.V. (BE)"/>
    <s v="VLAAMSE INSTELLING VOOR TECHNOLOGISCH ONDERZOEK N.V. (BE); RENEWABLE ENERGY SOLUTIONS FOR THE MEDITERRANEAN AND AFRICA (IT); INEDIT INNOVACIO SL (ES); BWB CONNECT CLG (IE); OFFGRIDBOX RWANDA LTD (RW); INKOMOKO ENTREPRENEUR DEVELOPMENT LIMITED (RW); EKOGLOBE RESOURCES LIMITED (TZ); EUROPROJECT OOD (BG); WE!HUB VICTORIA LIMITED (KE); ME SOLSHARE LIMITED (BD); MICROENERGY INTERNATIONAL GMBH (DE); WUPPERTAL INSTITUT FUR KLIMA, UMWELT, ENERGIE GGMBH (DE); I2M UNTERNEHMENSENTWICKLUNG GMBH (AT); UNIVERSITY OF RWANDA (RW); E-LICO FOUNDATION (TZ); TANZANIA RENEWABLE ENERGY ASSOCIATION (TAREA) (TZ)"/>
    <s v="https://doi.org/10.3030/101146291"/>
    <m/>
  </r>
  <r>
    <n v="2"/>
    <s v="CORDIS_HORIZON"/>
    <n v="101087679"/>
    <s v="PEROVAP"/>
    <s v="Engineering metal halide PEROvskites by VAPour deposition"/>
    <s v="Metal halide perovskites (MHPs) have been in the spotlight of scientific research for over a decade due to their remarkable properties and performance in solar cells. Their future relies on a deeper understanding of their fundamental properties, better control of their structure, and implementation by scalable deposition methods. While most research efforts are dedicated to the solution processing of MHPs, vapour deposition holds many benefits. It is a solvent-free, scalable method of high industrial relevance offering high throughput, homogeneity, material economy, safety, yield and controllability. Despite these clear advantages, the development of engineering approaches to precisely control the properties of MHPs by vapour deposition remains in its infancy. In PEROVAP, I will develop novel routes for engineering MHPs by vapour deposition and the fundamental understanding of their growth and crystallisation, thus enabling new material structures with tailor-made properties. I will establish structural control over the phase, orientation and microstructure of MHPs by additive engineering, and develop a new class of perovskite-organic hybrid semiconducting composites. I will also demonstrate efficient, controllable n- and p- electrical doping of vapour deposited MHPs and create graded MHP layers with tailored optoelectronic properties and energetic landscape. To realise this, I propose a unique combinatorial fabrication-characterisation methodology for their in-situ spectroscopic characterisation. This approach will allow to efficiently explore the multi-dimensional parameter space required to engineer the MHP properties, and enable the development of the fundamental understanding of the film formation processes. Finally, to reveal the structure-property relations, the engineered MHPs will be integrated in novel solar cell architectures. The approaches developed in PEROVAP will open a new path for MHP electronics and optoelectronics far beyond state-of-the-art."/>
    <s v="solar energy; optoelectronics; composites"/>
    <m/>
    <n v="1999843.75"/>
    <n v="1999843.75"/>
    <d v="2024-04-01T00:00:00"/>
    <d v="2029-03-31T00:00:00"/>
    <s v="SIGNED"/>
    <x v="0"/>
    <s v="HORIZON.1.1"/>
    <s v="ERC-2022-COG"/>
    <s v="ERC CONSOLIDATOR GRANTS"/>
    <s v="HORIZON-ERC"/>
    <s v="LEIBNIZ INSTITUT FUR FESTKORPER UND WERKSTOFFORSCHUNG DRESDEN EV (DE)"/>
    <s v="LEIBNIZ INSTITUT FUR FESTKORPER UND WERKSTOFFORSCHUNG DRESDEN EV (DE)"/>
    <s v="https://doi.org/10.3030/101087679"/>
    <m/>
  </r>
  <r>
    <n v="2"/>
    <s v="CORDIS_HORIZON"/>
    <n v="101107099"/>
    <s v="MaPViAH"/>
    <s v="Electroanatomical exploration of pulmonary veins sleeve myocardium in the development of atrial fibrillation in ageing and hypertension"/>
    <s v="In mammals, the complex anatomical structure connecting pulmonary veins (PVs) with the posterior wall of the left atrium (LA) of the heart, defined as LA-PV junction, is a source of electrical ectopic pulses, which initiate and maintain atrial fibrillation (AF), the most prominent sustained arrhythmia that worsens with tissue remodelling due to ageing and hypertension. PVs’ resident cardiomyocytes generate electrical pulses contributing to arrhythmogenesis within the LA-PV junction. Moreover, “PV myocardium” expresses atrial-specific small conductance calcium-activated potassium (SK) channels, which are involved in AF. Although PVs ectopy is pivotal in AF onset, the pathophysiological space-time dynamic of PV cardiomyocytes’ intermittent firing and the proarrhythmic role of SK-channels in the LA-PV junction have not been investigated in ageing and hypertension. Aim of this project is to define and quantify, for the first time, the intermittent arrhythmogenic pattern of pulses generated by PV cardiomyocytes when challenged by SK-channels antagonists in young adult and aged spontaneously hypertensive rats compared to age-matched healthy rats. Moreover, the three-dimensional electrical heterogeneity of LA-PV spontaneous firing will be described by creating electro-anatomical high-density maps in the aforementioned experimental groups. This project will generate critical knowledge about how LA-PV junction electrically dissociates from sinus rhythm during AF onset and will unveil the role of PVs’ SK-channels in the pathophysiology process of AF. Moreover, this will allow me to acquire new skills to become a successful independent researcher in cardiovascular physiology and electrophysiology of cardiac arrhythmias."/>
    <s v="cardiac arrhythmia; alkali metals; pathophysiology; mammalogy"/>
    <m/>
    <n v="230774.39999999999"/>
    <n v="0"/>
    <d v="2024-04-01T00:00:00"/>
    <d v="2026-03-31T00:00:00"/>
    <s v="SIGNED"/>
    <x v="0"/>
    <s v="HORIZON.1.2"/>
    <s v="HORIZON-MSCA-2022-PF-01-01"/>
    <s v="MSCA Postdoctoral Fellowships 2022"/>
    <s v="HORIZON-TMA-MSCA-PF-EF"/>
    <s v="KOBENHAVNS UNIVERSITET (DK)"/>
    <s v="KOBENHAVNS UNIVERSITET (DK); THE UNIVERSITY OF EDINBURGH (UK)"/>
    <s v="https://doi.org/10.3030/101107099"/>
    <m/>
  </r>
  <r>
    <n v="2"/>
    <s v="CORDIS_HORIZON"/>
    <n v="101129661"/>
    <s v="ADAPTATION"/>
    <s v="Adaptable bio-inspired polariton-polariton energy management"/>
    <s v="Humanity is approaching a cornerstone where Climate Change will transform society, industry and economy. Therefore, moving away from inefficient energy consumption and fossil fuels is more urgent than ever. Renewable energy sources are growing fast but their full integration will make necessary not just a boost of their efficiency but rather a quantum leap in energy management. Such paradigm change will come from technologies adaptable to changing climate conditions and, importantly, making use of widely available non-critical materials.ADAPTATION vision is to challenge current paradigms in solar energy harvesting and their integration by developing a new solar material platform that will integrate thermal management and energy collection in a single material, reducing electricity peak profile and allowing easy adaptation of the energy harvesting properties to different climate conditions. For this purpose, we will take inspiration from the two most efficient energy management processes on Earth: photosynthesis and terrestrial radiative cooling. ADAPTATION will mimic simultaneously the strategies followed by plants during photosynthesis to collect and manage energy at the nanoscale and the power-free radiative cooling of Earth by thermal regulation at the microscale. These extraordinary energy collection and managing strategies are robust to disorder and provide self-regulatory cooling capacities which make them ideal to be integrated into a wide spectrum of physical objects, powering them with a sustainable energy source. In ADAPTATION we will develop the building blocks for this technology and will demonstrate its implementation with two sustainable novel device architectures. Our innovative vision is based on the multidisciplinary background of its consortium with experts in geosciences, polaritonic photonics, colloidal and supramolecular chemistry, materials engineering, quantum technologies or photovoltaics including high-tech industrial implementation."/>
    <s v="climatic changes; botany; photovoltaic"/>
    <m/>
    <n v="3635137"/>
    <n v="3635137.5"/>
    <d v="2024-04-01T00:00:00"/>
    <d v="2028-03-31T00:00:00"/>
    <s v="SIGNED"/>
    <x v="0"/>
    <s v="HORIZON.3.1"/>
    <s v="HORIZON-EIC-2023-PATHFINDEROPEN-01-01"/>
    <s v="EIC Pathfinder Open"/>
    <s v="HORIZON-EIC"/>
    <s v="UNIVERSIDADE DO MINHO (PT)"/>
    <s v="UNIVERSIDADE DO MINHO (PT); AVANZARE INNOVACION TECNOLOGICA SL (ES); UNIVERSITE DE STRASBOURG (FR); AGENCIA ESTATAL CONSEJO SUPERIOR DE INVESTIGACIONES CIENTIFICAS (ES); COOLING PHOTONICS SL (ES); UNIVERSITEIT UTRECHT (NL); INTERNATIONAL IBERIAN NANOTECHNOLOGY LABORATORY (PT); SUNPLUGGED - SOLARE ENERGIESYSTEME GMBH (AT); UNIVERSIDAD DE VIGO (ES)"/>
    <s v="https://doi.org/10.3030/101129661"/>
    <m/>
  </r>
  <r>
    <n v="2"/>
    <s v="CORDIS_HORIZON"/>
    <n v="101160790"/>
    <s v="HYSE"/>
    <s v="HYdroxide Salt Energy Storage Innovation"/>
    <s v="Hyme is a Danish SME established in 2021, dedicated to revolutionizing large-scale energy storage by developing a Thermal Energy Storage (TES) system that stores energy in the form of high-temperature heat in molten salt. This solution can contribute to the decarbonization of energy-intensive industries (EII) and cogeneration utility companies – Combined Heat and Power plants (CHP), producing heat and electricity from a single energy source with a TES system that is affordable, Compact, Scalable, and Sustainable. The Hyme TES system is based on a known and +20 year-proven design from the concentrated solar power (CSP) industry, which allows us to work with established suppliers, uses mainly readily available system components, and avoids critical raw materials and harmful substances. While CSP traditionally relies on nitrates as the storage medium, HYME is pioneering the use of hydroxide salts, which have superior thermophysical properties and higher chemical stability at elevated temperatures, creating a novel TES relevant to many EIIs and CHP utility plants, hard-to-abate sectors where the penetration of green power is limited by the lack of solutions to control for the intermittent nature of renewable power. Sodium hydroxide’s high energy density brings additional advantages in terms of plant footprint (MWh/m2) and low total installed cost (TIC), and its excellent heat transfer properties enable it to be used effectively in high charge and discharge capacity settings. The TES system is built around our core technology – a patented method for adjusting oxoacidity and its implementation limiting and controlling the corrosion of hydroxide salts on structural materials in contact with the molten salt. Hyme was created as a spin-off from the Danish 4th generation nuclear startup Seaborg ApS. Our team comprises 35 FTEs (34% of women) representing a dozen nationalities."/>
    <s v="mining and mineral processing; combined heat and power; concentrated solar power"/>
    <s v="Thermal Energy Storage, Energy Systems, Long Duration Energy Storage, Chemistry Control, Molten Salts"/>
    <n v="2499999"/>
    <n v="3798250"/>
    <d v="2024-04-01T00:00:00"/>
    <d v="2025-12-31T00:00:00"/>
    <s v="SIGNED"/>
    <x v="0"/>
    <s v="HORIZON.3.1"/>
    <s v="HORIZON-EIC-2023-ACCELERATORCHALLENGES-03"/>
    <s v="EIC Accelerator Challenge: Energy storage"/>
    <s v="HORIZON-EIC-ACC-BF"/>
    <s v="HYME STORAGE APS (DK)"/>
    <s v="HYME STORAGE APS (DK)"/>
    <s v="https://doi.org/10.3030/101160790"/>
    <m/>
  </r>
  <r>
    <n v="2"/>
    <s v="CORDIS_HORIZON"/>
    <n v="101115787"/>
    <s v="STRAINSWITCH"/>
    <s v="Strain engineering to design functional  4D polymorphism in nanostructured materials"/>
    <s v="It is often easy to observe the ability of polymorphic materials to undergo a phase transition through changes in colour, conductivity, photovoltaic efficiency, or other functional properties. In contrast, it is challenging to control under which external stimuli–stress, temperature, adsorption–these materials switch. Yet, enabling such polymorphic material design would be a game changer for pressing societal challenges, from access to drinkable water to producing green energy. This requires a firm understanding of how changing a material’s structure impacts its polymorphism and macroscopic function.In STRAINSWITCH, I aim to transform polymorphic material design by establishing the strain engineering concept. The central characteristic in my in silico approach is strain: the extent to which a material deforms due to external or internal triggers. On the one hand, external stimuli generate strain, even before they activate a phase transition. On the other, spatial disorder in a structure, tuneable from the atom to the device scale, also induces strain that interferes with external strain fields. My key hypothesis is that it is possible to systematically predict which disorder is needed to ensure polymorphism only occurs under well-defined external triggers by balancing these internal and external strain fields.To confirm this hypothesis, I will develop new in silico methods with the goal to: i. understand how disorder induces strain fields in a material that propagate through both space (3D) and time (+1D) to enable 4D design;ii. predict which internal strain fields activate a material’s polymorphism under specific external stimuli.In STRAINSWITCH, I will combine both goals to establish fundamental disorder-strain-function relationships that can be validated experimentally for metal-organic frameworks and metal halide perovskites. They will pave the way for 4D polymorphic material design with application in water harvesting, photovoltaic devices, and more."/>
    <s v="crystals; soft matter physics; quantum chemistry; nanocrystals; statistical mechanics"/>
    <m/>
    <n v="1500000"/>
    <n v="1500000"/>
    <d v="2024-01-01T00:00:00"/>
    <d v="2028-12-31T00:00:00"/>
    <s v="SIGNED"/>
    <x v="0"/>
    <s v="HORIZON.1.1"/>
    <s v="ERC-2023-STG"/>
    <s v="ERC STARTING GRANTS"/>
    <s v="HORIZON-ERC"/>
    <s v="UNIVERSITEIT GENT (BE)"/>
    <s v="UNIVERSITEIT GENT (BE)"/>
    <s v="https://doi.org/10.3030/101115787"/>
    <m/>
  </r>
  <r>
    <n v="2"/>
    <s v="CORDIS_HORIZON"/>
    <n v="101136148"/>
    <s v="SOLINDARITY"/>
    <s v="SOLar-driven INDustrial power And heat upgRaded with hIgh-temperature heaT pumps for enhanced integrated process efficiencY"/>
    <s v="SOLINDARITY will develop, demonstrate and validate the feasibility of an integrated Solar Energy-based Heat Upgrade System (SEHUS) comprising solar energy resources, innovative High Temperature Heat Pumps (HTHP), Thermal Energy Storage (TES) and Waste Heat Recovery (WHR) for the deep decarbonization of industrial processes with temperatures up to 280°C. The solar energy resources include High Vacuum Flat solar Panels (HVFPs) for pressurized hot water generation at a temperature of up to 150°C with high performance Photovoltaic (PV) panels with trackers and special nanocoatings, that (apart from producing directly power for the process power needs) drive a novel, reverse Brayton HTHP to elevate its working medium (air) temperatures up to 440°C. The project will address all major technical challenges related to the integration of the aforementioned modules to the main process plant, while holistic orchestration at system level will be achieved thanks to Artificial Intelligence (AI)-enabled process control, Digital Twinning (DT) architecture and easy-to-use visualization dashboard, that will optimally manage all plant assets at any given time, efficiently matchmaking the available resources with the industrial power and heat needs. The pilot system to be developed will demonstrate its effectiveness, robustness, sustainability and cost-efficiency in three industrial sites, belonging to different industrial sectors (Food, Paper, Rubber industries) and climatic regions (Germany, Greece, Italy), utilising medium-grade heat at different temperatures (195-270°C) and media (diathermic oil, air), and having different plant capacities, operational and physical configurations, land constraints, fuels in use, etc. Moreover, 5 replication studies (3 in Jordan; 2 in Morocco) have been foreseen in solar resources-abundant non-EU Mediterranean region countries. To this end, the SOLINDARITY consortium brings together 18 partners from 6 EU countries and Switzerland, Morocco and Jordan."/>
    <s v="artificial intelligence; solar energy"/>
    <m/>
    <n v="6998055"/>
    <n v="8939331.25"/>
    <d v="2024-01-01T00:00:00"/>
    <d v="2027-12-31T00:00:00"/>
    <s v="SIGNED"/>
    <x v="0"/>
    <s v="HORIZON.2.5"/>
    <s v="HORIZON-CL5-2023-D3-01-04"/>
    <s v="Solar Systems for Industrial Process Heat and Power"/>
    <s v="HORIZON-IA"/>
    <s v="UAB SOLI TEK R&amp;D (LT)"/>
    <s v="UAB SOLI TEK R&amp;D (LT); FUNDACION CIRCE CENTRO DE INVESTIGACION DE RECURSOS Y CONSUMOS ENERGETICOS (ES); ETHNIKO KENTRO EREVNAS KAI TECHNOLOGIKIS ANAPTYXIS (EL); BOGE KOMPRESSOREN OTTO BOGE GMBH &amp; CO KG (DE); MOROCCAN AGENCY FOR SUSTAINABLE ENERGY SA (MA); ASCORI GMBH &amp; CO. KG (DE); RINA CONSULTING SPA (IT); DEUTSCHES ZENTRUM FUR LUFT - UND RAUMFAHRT EV (DE); SOLAR HEAT EUROPE/EUROPEAN SOLAR THERMAL INDUSTRY FEDERATION (BE); L'UREDERRA, FUNDACION PARA EL DESARROLLO TECNOLOGICO Y SOCIAL (ES); ARTIGO S.P.A. (IT); NATIONAL AGRICULTURAL RESEARCH CENTER, MINISTRY OF AGRICULTURE (JO); TVP SOLAR SA (CH); THE LORENZ BAHLSEN SNACK-WORLD GMBH &amp; CO KG GERMANY (DE); CHARTOPOIIA KOMOTINIS ANONYMI VIOMICHANIKI EMPORIKI ETAIREIA (EL); UNIVERSITA DEGLI STUDI DI GENOVA (IT); OST - OSTSCHWEIZER FACHHOCHSCHULE (CH); HTT ENERGY GMBH (DE)"/>
    <s v="https://doi.org/10.3030/101136148"/>
    <m/>
  </r>
  <r>
    <n v="2"/>
    <s v="SEDIA_NON_HORIZON"/>
    <n v="101121439"/>
    <s v="TRAVISMOS"/>
    <s v="TRAINING with VITAL SIGNS MONITORING in MODULAR SETUP"/>
    <s v="TRAVISMOS is a standalone, mobile container based simulation solution for multi-role, multi-weapon, versatile training and operational capabilities deployable at the point of need with real-time non-contact monitoring of trainees’ vital signs and wellbeing and offers integrated renewable energy source._x000d__x000a_It is prepared as a mobile, modular, scalable and flexible virtual simulation solution for rapid field deployment in urban, rural or desolated areas since it is energy independent integrating photovoltaics and battery backup. Key element of TRAVISMOS is the ability to rapidly adapt to a broad range of training tactical scenarios: anti-tank, remote weapon station, counter-UAS, small arms, while providing highly efficient, low overhead training regime due to remote, non-contact sensing of soldiers’ vital signs. _x000d__x000a_TRAVISMOS offers squad level scenarios for tactical operations, with multi-role, multiple weapons on land and in air, while supporting geographically dispersed interoperability with multiple such systems, as well as other simulators via standard interfaces. _x000d__x000a_TRAVISMOS concept significantly reinforces and maintains defence operational readiness and capacities of troops when they already deployed in an operational theatre, missions or training exercises. With TRAVISMOS, 4 EU SMEs with the support of 2 MoDs will enhance their innovation capacity, contribute to strengthening of European defence supply chains and create future market opportunities._x000d__x000a__x000d__x000a_"/>
    <m/>
    <s v="Mobile training;  virtual simulation;  physiological sensors;  Anti-tank;  C-UAS;  RWS;  AI;  performance analytics;  renewable energy;  Photovoltaics;  Battery storage"/>
    <n v="2224461.19"/>
    <n v="2224461.19"/>
    <d v="2023-12-01T00:00:00"/>
    <d v="2025-11-30T00:00:00"/>
    <s v="Open"/>
    <x v="7"/>
    <m/>
    <s v="EDF-2022-LS-DA-SME-NT"/>
    <m/>
    <s v="EDF Lump Sum Grants"/>
    <s v="GUARDIARIS, RACUNALNISKE APLIKACIJE IN SIMULACIJE D.O.O (SI)"/>
    <s v="GUARDIARIS, RACUNALNISKE APLIKACIJE IN SIMULACIJE D.O.O (SI); ITEC TONTECHNIK UND INDUSTRIE-ELEKTRONIK GESELLSCHAFT MBH (AT); CONTINEST TECHNOLOGIES ZMR (HU); SMARTEX SRL (IT)"/>
    <s v="https://ec.europa.eu/info/funding-tenders/opportunities/portal/screen/opportunities/projects-details/44181033/101121439/EDF"/>
    <m/>
  </r>
  <r>
    <n v="2"/>
    <s v="SEDIA_NON_HORIZON"/>
    <n v="101129202"/>
    <s v="SHINE"/>
    <s v="Solar Hands-on training and International Network of Exchange"/>
    <s v="The SHINE project has a clear objective of promoting the green transition in Africa while increasing energy access. Its main goal is to develop a comprehensive and impactful program that equips young Africans with the necessary knowledge and skills to contribute to the sustainable development of their communities and the wider African region. To accomplish this, SHINE will upskill trainers, incorporate digital tools and digital skills, provide a strong foundation in solar technology, promote entrepreneurial skills, and create an EU-Africa exchange platform for peer learning and community building. _x000d__x000a__x000d__x000a_A series of outputs will be produced, including reports presenting country case illustrations and policy recommendations; the SHINE Platform; an entrepreneurial skills toolkit for VET teachers in entrepreneurial knowledge and mentoring skills; and a curricula redefinition._x000d__x000a__x000d__x000a_Furthermore, the following mobilities will take place:_x000d__x000a__x000d__x000a_- 3 Study Visits to Nigeria, Uganda, and Ghana. These will consist of in-country workshops, which will be hosted by African VET schools. The objective is to showcase the research findings that the project partners will conduct, and transform them into actionable steps._x000d__x000a_- A two-week job shadowing experience in Spain, as part of the training in Solar PV that will be designed for African VET trainers. This action will follow the previously completed online training._x000d__x000a__x000d__x000a_It is expected that the project will reach the following audiences:_x000d__x000a__x000d__x000a_- 4 beneficiary schools in Africa. _x000d__x000a__x000d__x000a_- 30 associated VET schools in Africa._x000d__x000a__x000d__x000a_- &gt; 50 VET trainers and teachers will complete the online capacity building._x000d__x000a__x000d__x000a_- &gt; 150 African learners complete the online training in the SHINE platform._x000d__x000a__x000d__x000a_- &gt; 150 African learners experience the Solar PV pilot program in their schools. _x000d__x000a__x000d__x000a_- &gt; 100 external stakeholders and associated partners reached through online activities._x000d__x000a__x000d__x000a_- &gt; 70 people participating in the Final Event in Uganda._x000d__x000a__x000d__x000a_- &gt; 2000 people reached by the dissemination activities._x000d__x000a_"/>
    <m/>
    <m/>
    <n v="399859"/>
    <n v="399859"/>
    <d v="2023-12-01T00:00:00"/>
    <d v="2026-11-30T00:00:00"/>
    <s v="Open"/>
    <x v="3"/>
    <m/>
    <s v="ERASMUS-EDU-2023-CB-VET"/>
    <m/>
    <s v="ERASMUS Lump Sum Grants"/>
    <s v="ASOCIACION MUNDUS - UN MUNDO A TUS PIES (ES)"/>
    <s v="ASOCIACION MUNDUS - UN MUNDO A TUS PIES (ES); ZUBIGUNE FUNDAZIOA (ES); UNIVERSITEIT LEIDEN (NL); AKMI ANONIMI EKPAIDEFTIKI ETAIRIA (EL); JOHN BOSCO INSTITUTE OF TECHNOLOGY (NG); PAN-ATLANTIC UNIVERSITY FOUNDATION (NG); START-UP SME CENTRES (SSC) LIMITED (GH); GHANA TECHNICAL AND VOCATIONAL EDUCATION AND TRAINING (GH); HUYS LINK COMMUNITY INITIATIVE LIMITED (UG); Kreatree Tech (UG); EUROPAISCHER VERBAND BERUFLICHER BILDUNGSTRAGER (EVBB) EV (DE); EKI Fundazioa (ES); DEPARTAMENTO DE EDUCACION, POLITICA LINGUISTICA Y CULTURA DEL GOBIERNO VASCO (ES); HOCHSCHULE DER WIRTSCHAFT FUR MANAGEMENT GGMBH (DE); RENEWABLE ENERGY SOLUTIONS FOR THE MEDITERRANEAN AND AFRICA (IT); EUROPEAN FORUM OF TECHNICAL AND VOCATIONAL EDUCATION AND TRAINING (BE); ALDA - ASSOCIATION EUROPEENNE POUR LA DEMOCRATIE LOCALE (FR); KIRYANDONGO TECHNICAL INSTITUTE (UG)"/>
    <s v="https://ec.europa.eu/info/funding-tenders/opportunities/portal/screen/opportunities/projects-details/43353764/101129202/ERASMUS2027"/>
    <s v="[]"/>
  </r>
  <r>
    <n v="2"/>
    <s v="CORDIS_HORIZON"/>
    <n v="101137675"/>
    <s v="ORGUP"/>
    <s v="ORGanic UPconversion device for SWIR imaging"/>
    <s v="Short-wave infrared (SWIR) imaging is a powerful tool to access and visualize the composition of (bio-)materials contact-free and in real time. It can be used for example for in-vivo deep-tissue bio-imaging as well as for the inspection and quality assurance of manufacturing processes, including agriculture, pharmaceutics, chemicals, photovoltaics, wafers, metals and glasses. The global SWIR market is estimated to 213 million USD for 2022 and predicted to increase by 72% until 2028. However, the complex and costly manufacturing of commercial SWIR imaging prohibits consumers and low-end applications from benefiting from its vast application potential. Within ORGUP, we propose organic upconversion devices as an attractive low-cost alternative. They convert the invisible, infrared image into a visible image, being then captured by a low-cost commercial camera or sensor. However, so far, such devices have failed to provide the relevant SWIR sensitivity above 1100nm, i.e. the silicon cut-off. The goal of ORGUP is to develop and showcase for the first time high-quality, organic SWIR imaging with a sensitivity up to 1500nm and an upconversion yield of 30% - at a low cost, while avoiding the use of toxic elements. Two industrially relevant demonstrators will prove reliable and durable mono- and multispectral vision at high resolution and contrast. We will combine in-house, recently developed ultra-low gap organic semiconductors with unique know-how in organic near-infrared opto-electronics and stacked, state-of-the-art organic light emitting diodes. Selectivity for specific SWIR wavelengths will be achieved by embedding the organic stack into optically amplifying and spectrally selective microcavity structures. As research and development of the proposed type of organic upconversion devices is relatively new, yet with confirmed interest of market leaders for optical solutions, we expect to create strategic IP and develop a path to marketing and commercialisation."/>
    <s v="manufacturing engineering; optoelectronics; optical sensors; materials engineering; photovoltaic"/>
    <m/>
    <n v="150000"/>
    <n v="0"/>
    <d v="2023-12-01T00:00:00"/>
    <d v="2025-05-31T00:00:00"/>
    <s v="SIGNED"/>
    <x v="0"/>
    <s v="HORIZON.1.1"/>
    <s v="ERC-2023-POC"/>
    <s v="ERC PROOF OF CONCEPT GRANTS"/>
    <s v="HORIZON-ERC-POC"/>
    <s v="UNIVERSITEIT HASSELT (BE)"/>
    <s v="UNIVERSITEIT HASSELT (BE)"/>
    <s v="https://doi.org/10.3030/101137675"/>
    <m/>
  </r>
  <r>
    <n v="2"/>
    <s v="SEDIA_NON_HORIZON"/>
    <n v="101165847"/>
    <s v="21-SI-TC-GrEn4Tran"/>
    <s v="Green Energy for Transport"/>
    <s v="The Project ‘Green Energy for Transport’ (21-SI-TC-GrEn4Tran) aims to reduce the CO2 emissions in Slovenia by establishing electric and hydrogen charging and refuelling infrastructure, integration of e-port vehicles and solar power, and improved public transport services to transition to environmentally friendly operations primarily in 3 locations: City of Ljubljana (Energetika Ljubljana, d.o.o. and Park&amp;Ride Stanežiče location), City of Maribor (Bus Depot), City of Koper (Central Bus Station, Koper Bus Depot and Port of Koper)._x000d__x000a__x000d__x000a_GrEn4Tran project is a vital step towards green transportation and sustainability in Slovenia, contributing to broader European goals of reducing emissions and creating a more environmentally friendly transportation system, fostering a cleaner and greener future for all. _x000d__x000a__x000d__x000a_This initiative aligns with EU and international policies to reduce CO2 and greenhouse gas emissions, enhance energy efficiency, and promote sustainable transportation. GrEn4Tran's impact extends beyond Slovenia, contributing to the green transition in public transportation and logistics services across Europe, supporting EU climate goals for 2030 and 2050 and the Green Deal's ambition of a toxic-free environment and increased climate targets. By expanding charging infrastructure, the project addresses the growing need for electrical charging to accommodate electric and hydrogen vehicles, crucial for reducing emissions and urban air pollution._x000d__x000a__x000d__x000a_The project also includes synergetic elements in installation of the solar power plant of the 428 kWp power for the purposes of electricity production for the port electric charging infrastructure. _x000d__x000a__x000d__x000a_The Project mainly relies on renewable electricity, contributing to the objectives of the European Green Deal._x000d__x000a__x000d__x000a_The Project will set up a cooperation towards synergy with a future Energy Smart Grids PCI."/>
    <m/>
    <m/>
    <n v="2994800"/>
    <m/>
    <d v="2023-11-07T00:00:00"/>
    <d v="2026-11-06T00:00:00"/>
    <s v="Open"/>
    <x v="6"/>
    <m/>
    <s v="CEF-T-2021-AFIFCOEN-WORKS-ZE"/>
    <m/>
    <s v="CEF Infrastructure Projects"/>
    <s v="JAVNO PODJETJE ENERGETIKA LJUBLJANA DOO (SI)"/>
    <s v="JAVNO PODJETJE ENERGETIKA LJUBLJANA DOO (SI); LUKA KOPER, PORT AND LOGISTIC SYSTEM, D.D. (SI); ARRIVA, DRUZBA ZA PREVOZ POTNIKOV (SI); JAVNO PODJETJE LJUBLJANSKI POTNISKI PROMET DOO (SI)"/>
    <s v="https://ec.europa.eu/info/funding-tenders/opportunities/portal/screen/opportunities/projects-details/43251567/101165847/CEF2027"/>
    <m/>
  </r>
  <r>
    <n v="2"/>
    <s v="CORDIS_HORIZON"/>
    <n v="101113333"/>
    <s v="AMELI"/>
    <s v="A Metamaterial-based technology to create Electricity from Light"/>
    <s v="AMELI aims at developing a family of hot carrier devices that operate on a technology discovered by the PI during the course of his ERC-CoG project. This hot carrier technology does not rely on a P-N junction (or one of its many derivatives) to create electricity, giving access to a parameter space that is different from that of traditional solar cells. The goal of AMELI is to assess the potential for disruption of this approach and to propose a first proof of concept photovoltaic (if we can reach a 10% energy conversion efficiency threshold) or photodetector prototype at the end of the project."/>
    <s v="energy conversion"/>
    <m/>
    <n v="150000"/>
    <n v="0"/>
    <d v="2023-11-01T00:00:00"/>
    <d v="2025-04-30T00:00:00"/>
    <s v="SIGNED"/>
    <x v="0"/>
    <s v="HORIZON.1.1"/>
    <s v="ERC-2022-POC2"/>
    <s v="ERC PROOF OF CONCEPT GRANTS2"/>
    <s v="HORIZON-ERC-POC"/>
    <s v="CENTRE NATIONAL DE LA RECHERCHE SCIENTIFIQUE CNRS (FR)"/>
    <s v="CENTRE NATIONAL DE LA RECHERCHE SCIENTIFIQUE CNRS (FR)"/>
    <s v="https://doi.org/10.3030/101113333"/>
    <m/>
  </r>
  <r>
    <n v="2"/>
    <s v="CORDIS_HORIZON"/>
    <n v="101119913"/>
    <s v="StoreAGE"/>
    <s v="Surface and Interface phenomena in sustainable energy storage systems"/>
    <s v="Energy storage systems are a crucial part to enable the transformation of our current economic system into a more sustainable one, to balance the fluctuating nature of renewable electricity production from wind and photovoltaics. There are many potential means of energy storage, that differ in their storage capacity and duration, such as batteries or redox-flow batteries.A common factor in all these systems is the importance of processes on surfaces and interfaces that control the involved chemical reactions and physical processes. To improve the current and develop novel energy storage systems, detailed understanding and insight about these surface and interface processes is required. The proposed Doctoral Network will gain insight into these highly relevant surface and interface phenomena. Advanced analytical techniques will be utilized to directly probe chemical and physical processes, relevant for the respective energy storage systems. Modelling and synthetic approaches will complement the understanding of these processes and allow the development of advanced materials and components for energy storage systems.The gained knowledge will be directly applied on real world energy storage systems, provided by the involved industrial partners.As these approaches are highly interdisciplinary, the new generation of researchers has to be trained to excel in such complex research and industrial environments. The proposed Doctoral Network will enable the PhD candidates to combine the most advanced scientific techniques (regarding analysis, modelling and synthesis) with the requirements of modern industry, in the dynamic field of energy storage systems. They will develop a deep scientific understanding of surface and interface processes  and also the systemic knowledge to apply their skills in a broad range of industrial environments."/>
    <s v="chemical sciences; photovoltaic"/>
    <m/>
    <n v="2888085.6"/>
    <n v="0"/>
    <d v="2023-10-01T00:00:00"/>
    <d v="2027-09-30T00:00:00"/>
    <s v="SIGNED"/>
    <x v="0"/>
    <s v="HORIZON.1.2"/>
    <s v="HORIZON-MSCA-2022-DN-01-01"/>
    <s v="MSCA Doctoral Networks 2022"/>
    <s v="HORIZON-TMA-MSCA-DN-ID"/>
    <s v="UNIVERSITEIT HASSELT (BE)"/>
    <s v="UNIVERSITEIT HASSELT (BE); TECHNISCHE UNIVERSITAET WIEN (AT); proionic GmbH (AT); FRIEDRICH-ALEXANDER-UNIVERSITAET ERLANGEN-NUERNBERG (DE); RFC Power Ltd (UK); UNIVERSITAT WIEN (AT); CEST KOMPETENZZENTRUM FUR ELEKTROCHEMISCHE OBERFLACHENTECHNOLOGIE GMBH (AT); ENI SPA (IT); INOBAT AUTO JSA (SK); TREIBACHER INDUSTRIE AG (AT); HELMHOLTZ-ZENTRUM BERLIN FUR MATERIALIEN UND ENERGIE GMBH (DE); POLITECNICO DI MILANO (IT); AMER-SIL SA (LU); ENEROX GMBH (AT); UNIVERSITY COLLEGE LONDON (UK); IONTOF GMBH (DE); UMICORE SA (BE)"/>
    <s v="https://doi.org/10.3030/101119913"/>
    <m/>
  </r>
  <r>
    <n v="2"/>
    <s v="CORDIS_HORIZON"/>
    <n v="101122276"/>
    <s v="MSA-Trough"/>
    <s v="Development of a parabolic Trough concentrator system for Molten Salt Application"/>
    <s v="Within the MSA-Trough project a fix-focus parabolic trough is developed by an international consortium of 7 partners. The novelty of the new collector is the complete independence (detachment) between the concentrator and the fixed absorber tube, so that the absorber tube string is not moved by the concentrator and can be designed in a continuous line up to a length of more than 0,8km. Due to the new design not only the collector connection piping becomes obsolete but also all flexible connections in the solar field are omitted, leading to a significant reduction in investment costs as well as in pressure drop and heat losses. Because of its horizontal “storm-position” wind loads are reduced by 75%, thus steel structure, pylons and foundations can be designed very light and cost-saving. In addition, biodegradable and very stable thin-glass sandwich mirrors will be developed, which increase the optical efficiency by 2% due to better reflectivity. A further important project highlight is the development of an automatic mirror washing device, which will recycle about 90% of washing water and increase the solar field performance by 4% because of daily washing. The new MSA-Trough design will be especially suitable for dispatchable power generation at very high temperature (555°C) using directly molten salt as heat transfer fluid and storage medium, thus reaching a very high cycle efficiency and an excellent volumetric storage capacity. A 350m-collector (aperture 6,7m) will be erected and tested with molten salt at the EMSP. Optical, mechanical and thermal tests will be carried out in order to verify the collector quality and efficiency. In order to eliminate heat losses during nights the “overnight drainage strategy” will be tested and optimized. Compared to current parabolic trough power plants the use of MSA-Trough collectors will increase the annual electrical output by 24,5% and reduce the solar field costs by 30%."/>
    <s v="electric power generation; solar thermal; photovoltaic; concentrated solar power"/>
    <m/>
    <n v="5421360.25"/>
    <n v="6535765"/>
    <d v="2023-10-01T00:00:00"/>
    <d v="2027-03-31T00:00:00"/>
    <s v="SIGNED"/>
    <x v="0"/>
    <s v="HORIZON.2.5"/>
    <s v="HORIZON-CL5-2022-D3-03-01"/>
    <s v="Innovative components and/or sub-systems for CSP plants and/or concentrating solar thermal installations"/>
    <s v="HORIZON-IA"/>
    <s v="OBSERVATOIRE MEDITERRANEEN DE L'ENERGIE (FR)"/>
    <s v="OBSERVATOIRE MEDITERRANEEN DE L'ENERGIE (FR); UNIVERSIDADE DE EVORA (PT); FERRUM TECNOINDUSTRIAL SL (ES); AGENZIA NAZIONALE PER LE NUOVE TECNOLOGIE, L'ENERGIA E LO SVILUPPO ECONOMICO SOSTENIBILE (IT); DEUTSCHES ZENTRUM FUR LUFT - UND RAUMFAHRT EV (DE); SOLARLITE CSP TECHNOLOGY GMBH (DE); RODAMA MAQUINARIA SL (ES)"/>
    <s v="https://doi.org/10.3030/101122276"/>
    <m/>
  </r>
  <r>
    <n v="2"/>
    <s v="CORDIS_HORIZON"/>
    <n v="101136112"/>
    <s v="Increase"/>
    <s v="effectIve advaNCements towaRds uptakE of PV integrAted in buildingS &amp; infrastructurE"/>
    <s v="INCREASE aims to contribute to a wider uptake of IPV by delivering innovations at module and system level, as well as for the design &amp; operation phase. New encapsulants and coatings will be developed contributing to improved aesthetics, reduced glare, lower environmental footprint, improved behavior during fire, and improved antifoiling and antisoiling behavior. At system level, innovations focus on integrated facade and roof concepts, as well as noise barriers. Practical guidelines will further be delivered for bespoke infrastructure integrated projects, validated with a variety of complementary infrastructure integrated PV projects. Elaborate testing is foreseen at module and system level in line with relevant construction related and electrical standards. Optimal case-specific selection of IPV size and characteristics will be supported by a multi-objective optimisation software that takes into account the shape and use of the building or infrastructure, its surroundings, and its energy flexibility potential and steer the asset operation as well as suggest specific user behaviour to maximise the self-consumption. To increase market acceptance, a strong layer of user feedback and co-creation underpins the overall R&amp;D activities, and contributes to delivering 10 complementary building and infrastructure demonstrations on 9 locations in 6 European countries. Cross-sector interactions, policy exchanges, investor dialogues, and country-specific business case assessments will further direct the exploitation towards large scale market uptake."/>
    <s v="software; coating and films"/>
    <m/>
    <n v="8008853.3700000001"/>
    <n v="9626998.2799999993"/>
    <d v="2023-10-01T00:00:00"/>
    <d v="2028-03-31T00:00:00"/>
    <s v="SIGNED"/>
    <x v="0"/>
    <s v="HORIZON.2.5"/>
    <s v="HORIZON-CL5-2023-D3-01-02"/>
    <s v="PV integration in buildings and in infrastructure"/>
    <s v="HORIZON-IA"/>
    <s v="EUROPEAN BUILDERS CONFEDERATION (BE)"/>
    <s v="EUROPEAN BUILDERS CONFEDERATION (BE); VLAAMSE INSTELLING VOOR TECHNOLOGISCH ONDERZOEK N.V. (BE); CSEM CENTRE SUISSE D'ELECTRONIQUE ET DE MICROTECHNIQUE SA - RECHERCHE ET DEVELOPPEMENT (CH); FUNDACION TECNALIA RESEARCH &amp; INNOVATION (ES); SOLTECH (BE); GLOBALCYCLUS SL (ES); COMITATO ELETTROTECNICO ITALIANO C.E.I. (IT); Climacy SA (CH); ECOLE POLYTECHNIQUE FEDERALE DE LAUSANNE (CH); Institute of Baltic Studies (EE); SUNSTYLE INTERNATIONAL (FR); FOCCHI SPA (IT); RED FERROVIARIA VASCA - EUSKAL TRENBIDE SAREA (ES); METABUILD GMBH (DE); ASSOCIATION EUROPEENNE DE L'INSTALLATION ELECTRIQUE (FR); CENTRE SCIENTIFIQUE ET TECHNIQUE DU BATIMENT (FR); GLAVNI GRAD PODGORICA (ME); TH!NK E (BE); BOUYGUES CONSTRUCTION (FR); EPIA SOLARPOWER EUROPE (BE); BECSA SOCIEDAD ANONIMA (ES); ONYX SOLAR ENERGY SL (ES); KATHOLIEKE UNIVERSITEIT LEUVEN (BE)"/>
    <s v="https://doi.org/10.3030/101136112"/>
    <m/>
  </r>
  <r>
    <n v="2"/>
    <s v="CORDIS_HORIZON"/>
    <n v="101122231"/>
    <s v="ASTERIx-CAESar"/>
    <s v="AIR-BASED SOLAR THERMAL ELECTRICITY FOR EFFICIENT RENEWABLE ENERGY INTEGRATION &amp; COMPRESSED AIR ENERGY STORAGE"/>
    <s v="Highly efficient energy conversion of solar power and storage will play a vital role in a future sustainable energy system. Thus, this project focuses on the development of a novel high-efficiency solar thermal power plant concept with an integrated electricity storage solution. The project combines air-based central receiver Concentrated Solar Power (CSP) and Compressed Air Energy Storage (CAES) to maximize conversion efficiency and power grid energy management, enabling a new operation strategy and business models. The hybrid concept initiates a futuristic era with adaptive renewable power plants, producing both electrical and thermal energy, including process heat supply and reverse osmosis desalination. Because cheap off-peak electricity is used to provide the air compression work of the topping Brayton cycle, the overall peak solar-to-electric energy conversion efficiency of the proposed power plant may reach up to 40% efficiency, which roughly doubles the peak efficiency with respect to state-of-the-art CSP technology. The project’s activity will cover the techno-economic-environmental optimisation of the innovative CSP-CAES plant using representative boundary conditions, provided by grid operators and specialised partners, as well as the development and extensive testing of key components needed for its implementation. The main development will cover: (i) an advanced high-efficiency solar receiver, (ii) optical sensors and AI-based control, (iii) optimized CAES with heat exchangers and compressor/expander detailed designs and (iv) innovative integration of desalination. The proposed technology is set forth by an interdisciplinary partnership spanning the entire CSP value chain. Targeting a TRL of 6-7, the ASTERIx-CAESar concept will be validated with a demonstration scale of 480 kWth prototype in a relevant environment."/>
    <s v="optical sensors; desalination; electric power transmission; solar thermal; energy conversion"/>
    <m/>
    <n v="5270925.38"/>
    <n v="5887597.5"/>
    <d v="2023-10-01T00:00:00"/>
    <d v="2027-09-30T00:00:00"/>
    <s v="SIGNED"/>
    <x v="0"/>
    <s v="HORIZON.2.5"/>
    <s v="HORIZON-CL5-2022-D3-03-01"/>
    <s v="Innovative components and/or sub-systems for CSP plants and/or concentrating solar thermal installations"/>
    <s v="HORIZON-IA"/>
    <s v="SOFTINWAY SWITZERLAND LLC (CH)"/>
    <s v="SOFTINWAY SWITZERLAND LLC (CH); PRITZKOW WALTER ERICH CHRISTIAN (DE); INNOVATION THERM TECHNOLOGIES SL (ES); CLANCY HAUSSLER RITA (AT); FRAUNHOFER GESELLSCHAFT ZUR FORDERUNG DER ANGEWANDTEN FORSCHUNG EV (DE); DOOSAN SKODA POWER SRO (CZ); DIACHEIRISTIS ELLINIKOU DIKTYOU DIANOMIS ELEKTRIKIS ENERGEIAS AE (EL); CENTRO DE INVESTIGACIONES ENERGETICAS MEDIOAMBIENTALES Y TECNOLOGICAS (ES); BLUEBOX ENERGY LTD (UK); UNIVERSITA DEGLI STUDI ROMA TRE (IT); EUROPEAN TURBINE NETWORK (BE); Fundacion IMDEA Energia (ES); APRIA SYSTEMS SL (ES); AALBORG CSP AS (DK); FUNDACION CENER (ES); ENGIONIC FEMTO GRATINGS GMBH (DE); UNIVERSIDAD DE SEVILLA (ES)"/>
    <s v="https://doi.org/10.3030/101122231"/>
    <m/>
  </r>
  <r>
    <n v="2"/>
    <s v="CORDIS_HORIZON"/>
    <n v="101097337"/>
    <s v="ARCHIMEDES"/>
    <s v="Approaching 20% emission efficiency in the NIR-II region with radical chromophores"/>
    <s v="The applications of light-based technologies in modern society cannot be underestimated. Some well-known examples of these include organic light-emitting diodes, fluorescent sensors, organic photovoltaics and fluorescence imaging. Emissive radicals have recently appeared as promising and entirely new building blocks for these technologies. This breakthrough is due to the fact that their electron spins at the lowest excited state and ground state are both doublets and the transition from the lowest excited state to the ground state is not hindered by being a spin-forbidden reaction which allows for higher operational efficiencies. Additionally, compared with both classical fluorescence microscopy and infrared imaging methods (750-900 nm), imaging in the second near-infrared window (NIR-II, 1000-1700 nm) allows for both deeper tissue penetration and a higher signal-to-noise ratio. The applicability of NIR-II emitters can be bolstered through combination with circularly polarized luminescence (CPL, the differential emission of left and right polarized light). The overarching goal of this project is to uncover a strategy to create radicals which at the same time: (a) strongly emit light in the NIR-II region; (b) are stable under ambient conditions; (c) strongly absorb light; (d) display large circularly polarized luminescence. The primary objective of ARCHIMEDES is to deliver breakthrough organic materials possessing large fluorescence quantum yields and stable radical structures in the integrated fields of molecular design, chromophore synthesis and fluorescence imaging of living cells. The realization of ARCHIMEDES will be based on both expanding the chemical space of stable, emissive C-centered radicals and on heretofore nonexisting emissive nitroxide radicals. The synergistic effects of increased brightness of NIR-II dyes and the higher sensitivity and resolution offered by CPL fluorophores will provide quality fluorescence imaging on a previously unthinkable level."/>
    <s v="microscopy; sensors; photovoltaic"/>
    <m/>
    <n v="2499825"/>
    <n v="2499825"/>
    <d v="2023-09-01T00:00:00"/>
    <d v="2028-08-31T00:00:00"/>
    <s v="SIGNED"/>
    <x v="0"/>
    <s v="HORIZON.1.1"/>
    <s v="ERC-2022-ADG"/>
    <s v="ERC ADVANCED GRANTS"/>
    <s v="HORIZON-ERC"/>
    <s v="INSTITUTE OF ORGANIC CHEMISTRY - POLISH ACADEMY OF SCIENCES (PL)"/>
    <s v="INSTITUTE OF ORGANIC CHEMISTRY - POLISH ACADEMY OF SCIENCES (PL)"/>
    <s v="https://doi.org/10.3030/101097337"/>
    <m/>
  </r>
  <r>
    <n v="2"/>
    <s v="CORDIS_HORIZON"/>
    <n v="101103873"/>
    <s v="UltraBat"/>
    <s v="CAPTURING ULTRAFAST ELECTRON AND ION DYNAMICS IN BATTERIES"/>
    <s v="Batteries are attractive candidates for lightweight, high capacity, mobile energy storage solutions. Despite decades of research, a persistent fundamental knowledge gap prevents batteries from fulfilling their potential, because the atomistic mechanisms of charge and ion transfer across interfaces in batteries remain largely unexplored by experimental techniques. When charges move, the local arrangement of atoms changes in response to the new electronic configuration. How these changes occur has a significant impact on how efficiently and how far the charges can move, yet the time and length scales are still poorly understood. Conventional experimental probes used in battery research cannot provide the needed ultrafast time and atomic length scale resolution, nor sensitivity to changes in electronic configuration around specific atomic species. Hence, it is currently challenging to unravel the dynamic rearrangement of atoms and ions which accompany electron transfer, and in turn govern the charge transfer processes.UltraBat will close this knowledge gap by pushing further the latest development of ultra-bright and ultra-fast X-ray Free Electron Laser (XFEL) scattering and spectroscopy techniques together with visible ultrafast spectroscopy to study charge transfer between different redox centres in Li-rich layered intercalation compounds and at the solid/liquid interface. Advances in NMR spectroscopy will reveal local ordering and lithium interfacial dynamics on the nanometer scale. Coupled with predictions of experimental observables from a new framework for atomic-scale simulations of the electrochemical interface and transport mechanisms, we will reveal phenomena driving diffusion of ions in complex electrode materials. This will provide the insight required for transformational approaches to control the redox reactions (e.g. electron transfer) that are common to many energy-related processes, including batteries, photovoltaics, and water-splitting systems."/>
    <s v="organic reactions; alkali metals; absorption spectroscopy; laser physics; photovoltaic"/>
    <m/>
    <n v="4997062.5"/>
    <n v="4997062.5"/>
    <d v="2023-09-01T00:00:00"/>
    <d v="2027-08-31T00:00:00"/>
    <s v="SIGNED"/>
    <x v="0"/>
    <s v="HORIZON.2.5"/>
    <s v="HORIZON-CL5-2022-D2-01-02"/>
    <s v="Interface and electron monitoring for the engineering of new and emerging battery technologies (Batteries Partnership)"/>
    <s v="HORIZON-RIA"/>
    <s v="COLLEGE DE FRANCE (FR)"/>
    <s v="COLLEGE DE FRANCE (FR); DANMARKS TEKNISKE UNIVERSITET (DK); UNIVERSITE D'ORLEANS (FR); CENTRE NATIONAL DE LA RECHERCHE SCIENTIFIQUE CNRS (FR); EUROPEAN X-RAY FREE-ELECTRON LASERFACILITY GMBH (DE); SORBONNE UNIVERSITE (FR)"/>
    <s v="https://doi.org/10.3030/101103873"/>
    <m/>
  </r>
  <r>
    <n v="2"/>
    <s v="CORDIS_HORIZON"/>
    <n v="101111194"/>
    <s v="MAX4LES"/>
    <s v="Analysis of Molten Salt-Air Heat Exchangers for Large Scale Energy Storage Technologies"/>
    <s v="Molten salt-air heat exchanger thermal sizing design influences the performance and, in turn, the cost-effectiveness of a range of emerging technologies (such as concentrated solar power integrated pumped thermal energy storage, process heating, and high-temperature processes like H2 production) supporting the green transition. As per 2019 reports, worldwide power generation capacity from molten salt storage in CSP plants was 60 GWh (thermal) and is expected to rise several folds by 2030 [1]. The primary goal of MAX4LES is to develop and provide a scientific benchmark for the optimal design of molten salt-air shell and tube heat exchangers. I aim to identify the cause and effect of freezing and time required for melting the solidified molten salt inside the tubes of molten salt-air heat exchangers. And to propose selective coatings to avoid the salt deposition on the tubes to prevent clogging that might lead to reduced performance and/or cause structural damage. The project outcomes will bridge the existing knowledge gap and support the future development of molten salt-air heat exchangers. The training at the host, Technical University of Denmark, Denmark, secondment at Eindhoven University of Technology, Netherlands, and the short stay and cooperation with the industrial partner, Aalborg CSP, Denmark, will provide me with the ideal technical, ethical, and cultural exchange and significantly strengthen my future career prospects. The intersectoral approach will provide the basis for implementing the research outcomes commercially. Overall, the project will set a foundation for me to continue focusing my expertise and skills to contribute toward meeting the long-term European Union’s (EU’s) Net-Zero decarbonization goals by 2030."/>
    <s v="coating and films; concentrated solar power"/>
    <m/>
    <n v="230774.39999999999"/>
    <n v="0"/>
    <d v="2023-09-01T00:00:00"/>
    <d v="2025-08-31T00:00:00"/>
    <s v="SIGNED"/>
    <x v="0"/>
    <s v="HORIZON.1.2"/>
    <s v="HORIZON-MSCA-2022-PF-01-01"/>
    <s v="MSCA Postdoctoral Fellowships 2022"/>
    <s v="HORIZON-TMA-MSCA-PF-EF"/>
    <s v="DANMARKS TEKNISKE UNIVERSITET (DK)"/>
    <s v="DANMARKS TEKNISKE UNIVERSITET (DK); TECHNISCHE UNIVERSITEIT EINDHOVEN (NL)"/>
    <s v="https://doi.org/10.3030/101111194"/>
    <m/>
  </r>
  <r>
    <n v="2"/>
    <s v="CORDIS_HORIZON"/>
    <n v="101068387"/>
    <s v="EFESO"/>
    <s v="Exploiting Flexible pErovskites Solar technOlogies"/>
    <s v="&quot;EFESO, acronym of &quot;&quot;Exploiting Flexible pErovskites Solar technOlogies&quot;&quot; aims to bring perovskite technology on flexible substrates towards commercialization. This project aims at upscaling stable Flexible Perovskite Solar Modules (FPSMs) by optimizing their fabrication process on flexible substrates, reducing inactive areas on modules, and by working on lead (Pb) trapping intrinsically, using doping and interface engineering, and extrinsically by encapsulation strategies.The proposed project is divided into 3 main parts:1.Materials: assessment of the flexible substrates, additives, and interface layers to get the best and stable layer to be used for device fabrication;2.Device: fabrication and characterization of devices, focusing on lead trapping strategies by encapsulation and interface engineering;3.Upscaling: optimization of the design and laser processes of P1-P2-P3 for indoor and outdoor applications (standard procedures to create a series connection of cells, to reduce losses encountered for large-area devices).The principal objective of this action will be the fabrication of Flexible Perovskite Solar Cells with performances of 23% and 35% on small area devices at 1 Sun and 1000lx intensity respectively, FPSMs with power conversion efficiency (PCE) of 21% and 18% on an area greater than 10cm2 and 200cm2 respectively. All devices fabricated will pass the ISOS D-L-T-1 tests and they will show a reduction of lead leakage by 4-5 orders of magnitude  A final product demonstrator will be fabricated showing the applicability of these devices into the market.The action will bring new materials, additives, sealants, polymers, solvent concentrations used to limit lead leakage, and build a stable and highly efficient device on a flexible substrate, from cell to module size. For these reasons, this action will grab the attention of the scientific community that will recognize this work as a potential path for prompt commercialization.&quot;"/>
    <s v="solar energy; polymer sciences; laser physics"/>
    <m/>
    <n v="288112.44"/>
    <n v="0"/>
    <d v="2023-06-26T00:00:00"/>
    <d v="2026-06-25T00:00:00"/>
    <s v="SIGNED"/>
    <x v="0"/>
    <s v="HORIZON.1.2"/>
    <s v="HORIZON-MSCA-2021-PF-01-01"/>
    <s v="MSCA Postdoctoral Fellowships 2021"/>
    <s v="HORIZON-TMA-MSCA-PF-GF"/>
    <s v="UNIVERSITA DEGLI STUDI DI ROMA TOR VERGATA (IT)"/>
    <s v="UNIVERSITA DEGLI STUDI DI ROMA TOR VERGATA (IT); THE UNIVERSITY OF NORTH CAROLINA AT CHAPEL HILL (US); SAULE SPOLKA AKCYJNA (PL)"/>
    <s v="https://doi.org/10.3030/101068387"/>
    <m/>
  </r>
  <r>
    <n v="2"/>
    <s v="CORDIS_HORIZON"/>
    <n v="101105363"/>
    <s v="SpinBioAnode"/>
    <s v="Nature’s spin-flipping machine: design of the semiconductor-free biophotoanode"/>
    <s v="Current challenges of humankind in coping with raising energy needs make it necessary to look for alternative technologies for harvesting renewable energy. One of the strategies is to construct biophotovoltaics that directly exploits naturally abundant and highly efficient photosynthetic proteins as photoactive components. My goal within SpinBioAnode is to construct the first generation of energy-efficient semiconductor-free biophotoanodes. To do so, I will design, assemble, characterize, and optimize a biohybrid photoanode consisting of a photosynthetic reaction center interfaced with electrode materials via an electron-conductive immobilization matrix. SpinBioAnode comprises a unique approach for solar energy conversion that hijacks a highly energetic triplet state formed by a spontaneous electron spin flip in purple bacteria photosynthetic reaction centers. This spin flip is biologically unfavorable, but potentially lucrative for biohybrid applications that require large open circuit potentials and high solar energy conversion efficiencies above 1% which to date, have not been achieved using state-of-the-art biophotovoltaics. I will apply a strongly interdisciplinary approach for characterization of the photoanode prototype using a combination of spectroscopic, electroanalytical and modelling methods. This will be achieved by collaboration within a network of physicists, chemists, and biologists. The characterization results will be utilized in the feedback loop workflow to optimize the constructed biophotoanode. Utilization of biologically unfavorable pathways within protein, opened by means of biohybrid approaches, is still an unexplored area in biophotoelectrodes design and the outcome of the SpinBioAnode project will serve as a blueprint in the wider field of light energy conversion in a road towards reaching Sustainable Development Goals such as affordable and clean energy."/>
    <s v="solar energy; bacteriology; proteins; energy conversion"/>
    <m/>
    <n v="189687.36"/>
    <n v="0"/>
    <d v="2023-05-01T00:00:00"/>
    <d v="2025-04-30T00:00:00"/>
    <s v="SIGNED"/>
    <x v="0"/>
    <s v="HORIZON.1.2"/>
    <s v="HORIZON-MSCA-2022-PF-01-01"/>
    <s v="MSCA Postdoctoral Fellowships 2022"/>
    <s v="HORIZON-TMA-MSCA-PF-EF"/>
    <s v="UNIVERSITAET REGENSBURG (DE)"/>
    <s v="UNIVERSITAET REGENSBURG (DE); TECHNISCHE UNIVERSITAET MUENCHEN (DE)"/>
    <s v="https://doi.org/10.3030/101105363"/>
    <m/>
  </r>
  <r>
    <n v="2"/>
    <s v="CORDIS_HORIZON"/>
    <n v="101106654"/>
    <s v="ULTRA-2DPK"/>
    <s v="Ultrafast physics in 2D halide perovskites for applications in optoelectronic devices"/>
    <s v="ULTRA-2DPK aims to elucidate the fundamental limitations in the power conversion efficiencies (PCEs) of two-dimensional (2D) halide perovskites (PKs), guide the optimization of 2DPK and 2DPK/3DPK solar cell devices, and further promote their development for industrial applications. The increasing demand for clean energy technologies in Europe dictates the search for optoelectronic devices with reduced fabrication costs and high PCEs. 2DPKs provide promising pathways for developing stable next-generation optoelectronics, including solar cells, light-emitting diodes, and lasing devices. In principle, understanding the physical mechanisms underpinning the transient electron flows and atomic motion in 2DPK-based devices can lead to unprecedented improvements in their PCEs. To this aim, experiments based on ultrafast pump-probe spectroscopy are making excellent progress. However, computational strategies to interpret the complex nonequilibrium phenomena manifested in this type of measurements are still lacking. In this fellowship, a novel first-principles methodology, that takes entirely into account electron-phonon and anharmonic dynamics will be developed. The recent advances in electronic structure and many-body theory approaches will be combined to study thermal equilibrium and nonequilibrium optoelectronic properties of 2DPKs with increasing layer thickness. ULTRA-2DPK also focuses on the transfer of knowledge of the experienced researcher in finite-temperature many-body approaches to the host institute, as well as the enhancement of his soft and research skills that will enable him to become a leading figure in his field. The objectives of the present project match perfectly with the European Union targets of a sustainable solar energy ecosystem, as well as the development of modern and low-cost optoelectronic technologies."/>
    <s v="solar energy; optoelectronics; ecosystems; spectroscopy"/>
    <m/>
    <n v="211754.88"/>
    <n v="0"/>
    <d v="2023-05-01T00:00:00"/>
    <d v="2025-04-30T00:00:00"/>
    <s v="SIGNED"/>
    <x v="0"/>
    <s v="HORIZON.1.2"/>
    <s v="HORIZON-MSCA-2022-PF-01-01"/>
    <s v="MSCA Postdoctoral Fellowships 2022"/>
    <s v="HORIZON-TMA-MSCA-PF-EF"/>
    <s v="INSTITUT NATIONAL DES SCIENCES APPLIQUEES DE RENNES (FR)"/>
    <s v="INSTITUT NATIONAL DES SCIENCES APPLIQUEES DE RENNES (FR)"/>
    <s v="https://doi.org/10.3030/101106654"/>
    <m/>
  </r>
  <r>
    <n v="2"/>
    <s v="CORDIS_HORIZON"/>
    <n v="101103552"/>
    <s v="SUSHEAT"/>
    <s v="Smart Integration of Waste and Renewable Energy for Sustainable Heat Upgrade in the Industry"/>
    <s v="SUSHEAT develops and validates, up to TRL 5, 3 novel enabling technologies: high-temperature heat pump (HT-HP), Phase Change Material (PCM) bio-inspired Thermal Energy Storage (TES) system, and Control &amp; Integration Twin (CIT) system; for heat upgrade in top-level labs. It will attain an efficient heat upgrade up to 150-250 °C thanks to the use the innovative Stirling-based HT-HP, working with hellium and enlarging the industrial exploitability of heat upgrade systems, reaching a COP up to 2.8 for temperature ratios of 1.2. The integration of innovative TES will ensure a reliable, flexible, and customizable heat delivery with full decoupling from any waste heat recovery and renewables availability. Moreover, its CIT will provide user-friendly tools and a digital twin for the control system and advising industrial stakeholders, based on smart decision-making algorithms.SUSHEAT will bring an effective self-assessment of the most suited heat upgrade system integration including not only its key enabling components but, beyond, also leveraging on off-the-self RES-based units, particularly solar thermal collectors even enlarging the feasibility of Concentrating Solar Power systems that can extend its operation working at low temperature.Two case-studies are replicated for validation at TRL5, and 4 additional cases are analysed in-depth to cover other sectors as Pulp &amp; Paper, Beverages, Petrochemical, Textile &amp; leather and basic metals.By developing industry-focused self-assessment tools, and directly engaging different industrial stakeholders, SUSHEAT will contribute to identify the target industrial processes and sites which would benefit from the concept, rising awareness of various heat upgrade benefits within the industry and providing solutions to maximize the industrial efficiency while contributing to the sector’s decarbonization, reducing the GHG emissions up to 145 gCO2/kWh (excluding solar contribution and based on EU 2020 intensity and the use NG)."/>
    <s v="food technology; control systems; textiles; solar thermal; concentrated solar power"/>
    <m/>
    <n v="4673743.75"/>
    <n v="4673743.75"/>
    <d v="2023-05-01T00:00:00"/>
    <d v="2027-04-30T00:00:00"/>
    <s v="SIGNED"/>
    <x v="0"/>
    <s v="HORIZON.2.5"/>
    <s v="HORIZON-CL5-2022-D4-01-04"/>
    <s v="Development and pilot demonstration of heat upgrade technologies with supply temperature in the range 150-250°C"/>
    <s v="HORIZON-RIA"/>
    <s v="UNIVERSIDAD NACIONAL DE EDUCACION A DISTANCIA (ES)"/>
    <s v="UNIVERSIDAD NACIONAL DE EDUCACION A DISTANCIA (ES); GALAKTOKOMIKA MANDREKAS ANONYMI ETAIREIA (EL); KUNGLIGA TEKNISKA HOEGSKOLAN (SE); LASER CONSULT MUSZAKI-TUDOMANYOS ES GAZDASAGI TANACSADO KORLATOLT FELELOSSEGU TARSASAG (HU); DYNAMIC &amp; SECURITY COMPUTATIONS SL (ES); PELAGIA AS (NO); UNIVERSITY OF NEWCASTLE UPON TYNE (UK); I-TES SRL (IT); KEMIJSKI INSTITUT (SI); ENERIN AS (NO); UNIVERSIDAD DE LLEIDA (ES); WIZ DEVELOPMENT &amp; SERVICES SRL (RO); RTDS - VEREIN ZUR FORDERUNG DER KOMMUNIKATION UND VERMITTLUNG VON FORSCHUNG, TECHNOLOGIE UND INNOVATION (RTDS VEREIN, ENGL. RTDS ASSOCIATION) (AT); INDUSTRIAL SOLAR GMBH (DE)"/>
    <s v="https://doi.org/10.3030/101103552"/>
    <m/>
  </r>
  <r>
    <n v="2"/>
    <s v="SEDIA_NON_HORIZON"/>
    <n v="101137163"/>
    <s v="21-EU-TG-ATLANTE4ALL"/>
    <s v="Accelerating on-the-go EV ultra-fast charging network in Italy, France, Spain and Portugal"/>
    <s v="The main objective of this project is to implement a network of publicly accessible recharging stations for light-duty and heavy-duty electric vehicles to allow electric charging along the TEN-T road networks in Italy, France, Spain and Portugal._x000d__x000a_The objective will be achieved with the deployment of 407 charging stations (sites) equipped (153 in Italy, 126 in France, 95 in Spain and 33 in Portugal, respectively) with 1548 recharging points of a minimum power output of 150 kW and 272 with a minimum power of 350kW each and with a 407 grid connection of minimum 600 kVA each, fully operational and 24/7 available for consumers._x000d__x000a_The project relies on 100% renewable energy contributing to the objective of the green deal. The charging station will be modular and designed with (or ready for) on-site battery storage to manage peak charging hours, with on-site or off-site photovoltaic energy production. In certain locations this configuration (battery storage and onsite electricity production) will be implemented to ensure a grid connection of 600kVA. Once developed, each charging station will be a micro-grid, fully integrated with the main grid, and communicating with the other EV stations through advanced digital tools. In addition, Beneficiaries’ proprietary Energy Management System will overlay the physical network as a cloud-based digital infrastructure which secures smooth charging operations, as well as efficient and profitable management of energy flows, including to and from battery storage or PV and, wherever relevant, even providing balancing services to the grid operators."/>
    <m/>
    <m/>
    <m/>
    <m/>
    <d v="2023-04-13T00:00:00"/>
    <d v="2026-04-12T00:00:00"/>
    <s v="Open"/>
    <x v="6"/>
    <m/>
    <s v="CEF-T-2021-AFIFGEN-UNITS"/>
    <m/>
    <s v="CEF AFIF-EVRI Unit Grants"/>
    <s v="ATLANTE SRL (IT)"/>
    <s v="ATLANTE SRL (IT); ATLANTE FRANCE SAS (FR); ATLANTE INFRA PORTUGAL, S.A. (PT); ATLANTE ITALIA SRL (IT); ATLANTE IBERIA SL (ES)"/>
    <s v="https://ec.europa.eu/info/funding-tenders/opportunities/portal/screen/opportunities/projects-details/43251567/101137163/CEF2027"/>
    <m/>
  </r>
  <r>
    <n v="2"/>
    <s v="CORDIS_HORIZON"/>
    <n v="101079488"/>
    <s v="TESTARE"/>
    <s v="Twinning for excellence in TEsting new generation PV: Long-term STAbility and field REliability"/>
    <s v="TESTARE aims to stimulate excellence and innovation capacity at the DegradationLab of University of Cyprus (UCY) in the topic of new generation PV technologies from the perspective of long-term stability and field reliability testing. To this end, UCY will link effectively with internationally-leading research institutions, namely Interuniversity Microelectronics Centre (IMEC), Fraunhofer Institute for Solar Energy Systems (Fraunhofer), and Ben-Gurion University (BGU). The project is put in place in order to bring UCY up to par with such excellence-intensive institutions by overcoming its weak points (lack of critical mass of scientists, networking, advanced metrology technical skills) to take its work on emerging PV testing to the next level. Activities will include knowledge transfer, exchange of best practices between UCY and leading partners, industrial networking, infrastructure sharing. The knowledge transfer will be achieved through in person training, staff/student exchanges, webinars, thematic workshops, and PhD scientific schools. To demonstrate the value of the twinning exercise and at strengthen the engagement of the partners, an exploratory research project will also take place to assess the performance and lifetime of perovskite on silicon tandem modules. This will entail close interactions between the partners including round-robin test campaigns and inter-comparison measurements towards developing new test and aging protocols for this technology. TESTARE will also focus on enhancing research management and administration capabilities at UCY in order to improve and make more sustainable its research ecosystem. This project will entail benefits for all institutions involved including the leading partners who will also gain access to new markets in MENA region. TESTARE is expected to lead to long-term ties between partners on joint proposals and projects, joint PhDs, infrastructure sharing, innovation, all of which will enhance the R&amp;I system of Cyprus."/>
    <s v="solar energy; ecosystems; microelectronics; metalloids"/>
    <m/>
    <n v="1499996.25"/>
    <n v="1499996.25"/>
    <d v="2023-01-01T00:00:00"/>
    <d v="2026-06-30T00:00:00"/>
    <s v="SIGNED"/>
    <x v="0"/>
    <s v="HORIZON.4.1"/>
    <s v="HORIZON-WIDERA-2021-ACCESS-03-01"/>
    <s v="Twinning"/>
    <s v="HORIZON-CSA"/>
    <s v="FRAUNHOFER GESELLSCHAFT ZUR FORDERUNG DER ANGEWANDTEN FORSCHUNG EV (DE)"/>
    <s v="FRAUNHOFER GESELLSCHAFT ZUR FORDERUNG DER ANGEWANDTEN FORSCHUNG EV (DE); INTERUNIVERSITAIR MICRO-ELECTRONICA CENTRUM (BE); BEN-GURION UNIVERSITY OF THE NEGEV (IL); UNIVERSITY OF CYPRUS (CY)"/>
    <s v="https://doi.org/10.3030/101079488"/>
    <m/>
  </r>
  <r>
    <n v="2"/>
    <s v="SEDIA_NON_HORIZON"/>
    <n v="101092256"/>
    <s v="VET4GSEB"/>
    <s v="VET partnership For Green and Smart Electricity in Buildings"/>
    <s v="The main objective of the VET4GSEB project is to transfer the experience and good practices in the field of VET from the EU countries to 4 third countries participating in the project. It intends to provide the national VET providers with adapted solutions, training materials, case studies, tools and guidelines, which will allow them to update their training practices and programs in order to meet the skills needs of the labour market in the building and RES sector. The objective will be reached by a series of activities using an innovative approach: trainers from VET providers from all participating countries will be provided with comprehensive information through an on-line networking Platform including:_x000d__x000a_•_x0009_Database of companies from the building and RES sector from all partners to update the information on the needs of the labour market in different countries;_x000d__x000a_•_x0009_Database of innovative training methods and tools, digital technologies implemented in the energy systems in smart buildings, innovative technical solutions for the application of PV systems in buildings; _x000d__x000a_•_x0009_Training materials on 5 modules and a Guidebook for the VET trainers._x000d__x000a_The partners from Bulgaria and Turkey, owing extensive experience in VET regarding new training methods, soft skills, smart electrical installations and PV systems in buildings, incl. the necessary digital skills for them, will create training materials in order to transfer their knowledge to the participants from third countries not associated to the Programme: Albania, Armenia, Georgia and Ukraine, through the networking Platform._x000d__x000a_Trainings for VET providers from all participating countries will be performed in 2 phases: 1 pilot training in English for 18 trainers and 6 national trainings for 10 trainers each - in national languages._x000d__x000a_The expected results are 78 up-skilled VET providers who will improve their training practices and deliver updated training, adapted to the new needs of the market for electricians from the RES s"/>
    <m/>
    <m/>
    <n v="267087"/>
    <n v="267087"/>
    <d v="2023-01-01T00:00:00"/>
    <d v="2024-12-31T00:00:00"/>
    <s v="Open"/>
    <x v="3"/>
    <m/>
    <s v="ERASMUS-EDU-2022-CB-VET"/>
    <m/>
    <s v="ERASMUS Lump Sum Grants"/>
    <s v="SOFIA ENERGY CENTRE LTD (BG)"/>
    <s v="SOFIA ENERGY CENTRE LTD (BG); EVROPEISKI INSTITUT PO TRUDA (BG); SDRUZHENIE KAMARA NA INSTALATORITE V BALGARIYA (BG); SURDURULEBILIR KALKINMA VE CEVRE DERNEGI (TR); ENERGOEPEKTUROBIS TSENTRI SAKARTVELO (GE); NATIONAL UNIVERSITY OF LIFE AND ENVIRONMENTAL SCIENCES OF UKRAINE (UA); DHOMA KOMBETARE E ZEJTARISE (AL); PEOPLE IN FOCUS (AL); TANIK CULTURAL AND SOCIAL ECONOMIC DEVELOPMENT OF BORDER SETTLEMENTS (AM)"/>
    <s v="https://ec.europa.eu/info/funding-tenders/opportunities/portal/screen/opportunities/projects-details/43353764/101092256/ERASMUS2027"/>
    <s v="[{&quot;id&quot;:&quot;101092256_4_DELIVERASMUS2027&quot;,&quot;title&quot;:&quot;Report on the needs of labour market&quot;,&quot;description&quot;:&quot;Report in EN, 40 pages including national reports\nelectronic&quot;,&quot;code&quot;:&quot;Document, report&quot;,&quot;documentId&quot;:null,&quot;workPackageTitle&quot;:&quot;Needs analysis \u0026 current developments in VET&quot;,&quot;acceptedDate&quot;:&quot;2023-07-25&quot;,&quot;sourceUpdateDate&quot;:&quot;2023-11-30 17:21:34&quot;,&quot;deliverableLink&quot;:&quot;/ec/local/weblogic/app/nas/sediahome/home/sedia/grants/docs/080166e5fdeb91f7/Attachment_0.pdf&quot;},{&quot;id&quot;:&quot;101092256_6_DELIVERASMUS2027&quot;,&quot;title&quot;:&quot;Report on best training methodologies&quot;,&quot;description&quot;:&quot;Report in EN, 20 pages \nelectronic&quot;,&quot;code&quot;:&quot;Document, report&quot;,&quot;documentId&quot;:null,&quot;workPackageTitle&quot;:&quot;Needs analysis \u0026 current developments in VET&quot;,&quot;acceptedDate&quot;:&quot;2023-07-25&quot;,&quot;sourceUpdateDate&quot;:&quot;2023-11-30 17:21:34&quot;,&quot;deliverableLink&quot;:&quot;/ec/local/weblogic/app/nas/sediahome/home/sedia/grants/docs/080166e5fdc662be/Attachment_0.pdf&quot;},{&quot;id&quot;:&quot;101092256_7_DELIVERASMUS2027&quot;,&quot;title&quot;:&quot;Report on innovative solutions for energy management and smart electrical installations in buildings&quot;,&quot;description&quot;:&quot;Report in EN, 20 pages, electronic&quot;,&quot;code&quot;:&quot;Document, report&quot;,&quot;documentId&quot;:null,&quot;workPackageTitle&quot;:&quot;Needs analysis \u0026 current developments in VET&quot;,&quot;acceptedDate&quot;:&quot;2023-07-25&quot;,&quot;sourceUpdateDate&quot;:&quot;2023-11-30 17:21:34&quot;,&quot;deliverableLink&quot;:&quot;/ec/local/weblogic/app/nas/sediahome/home/sedia/grants/docs/080166e5fdc65f73/Attachment_0.pdf&quot;},{&quot;id&quot;:&quot;101092256_8_DELIVERASMUS2027&quot;,&quot;title&quot;:&quot;Report on new solutions for PV applications in buildings&quot;,&quot;description&quot;:&quot;Report in EN, 20 pages, electronic&quot;,&quot;code&quot;:&quot;Document, report&quot;,&quot;documentId&quot;:null,&quot;workPackageTitle&quot;:&quot;Needs analysis \u0026 current developments in VET&quot;,&quot;acceptedDate&quot;:&quot;2023-07-25&quot;,&quot;sourceUpdateDate&quot;:&quot;2023-11-30 17:21:34&quot;,&quot;deliverableLink&quot;:&quot;/ec/local/weblogic/app/nas/sediahome/home/sedia/grants/docs/080166e5fdeb9642/Attachment_0.pdf&quot;},{&quot;id&quot;:&quot;101092256_10_DELIVERASMUS2027&quot;,&quot;title&quot;:&quot;Training program&quot;,&quot;description&quot;:&quot;Training programme, PPT and PDF, 15 pages&quot;,&quot;code&quot;:&quot;Document, report&quot;,&quot;documentId&quot;:null,&quot;workPackageTitle&quot;:&quot;Training Tools and Materials&quot;,&quot;acceptedDate&quot;:&quot;2024-02-28&quot;,&quot;sourceUpdateDate&quot;:&quot;2024-03-02 13:59:44&quot;,&quot;deliverableLink&quot;:&quot;/ec/local/weblogic/app/nas/sediahome/home/sedia/grants/docs/080166e50934287d/Attachment_0.pdf&quot;},{&quot;id&quot;:&quot;101092256_9_DELIVERASMUS2027&quot;,&quot;title&quot;:&quot;Networking Platform&quot;,&quot;description&quot;:&quot;A fully featured network Platform to host the digital training material and all the DBs, necessary to the training process. It will be part of the webpage.&quot;,&quot;code&quot;:&quot;Websites, patent fillings, videos etc&quot;,&quot;documentId&quot;:null,&quot;workPackageTitle&quot;:&quot;Training Tools and Materials&quot;,&quot;acceptedDate&quot;:&quot;2024-02-28&quot;,&quot;sourceUpdateDate&quot;:&quot;2024-03-02 13:59:44&quot;,&quot;deliverableLink&quot;:&quot;/ec/local/weblogic/app/nas/sediahome/home/sedia/grants/docs/080166e5093413e1/Attachment_0.pdf&quot;}]"/>
  </r>
  <r>
    <n v="2"/>
    <s v="CORDIS_HORIZON"/>
    <n v="101092796"/>
    <s v="ACCORDs"/>
    <s v="Green deal inspired correlative imaging-based characterization for safety profiling of 2D materials"/>
    <s v="ACCORDs will develop an imaging-based characterization framework (ACCORDs framework) for the holistic correlative assessment of Graphene Family Materials (GFMs) as a representative of 2D nanomaterials (NMs) to assess and predict 2D NMs health and environmental risks. The ACCORDs framework will operationalise safe and sustainable by design (SSbD) strategies proposed in past or ongoing H2020 projects or within OECD by correlating low-, medium-, and high-resolution physico-chemical-biological imaging-based methods with non-imaging methods in a tiered approach. ACCORDs will deliver the ACCORDs framework and user guidance, new imaging-based characterisation methods (3-6 methods), reference in vitro tests (up to three new tests), new reference 2D NMs (up to three) for different matrices, a new minimum information reporting guideline for FAIR data sharing and reuse of images as well as an atlas with reference images for diagnostics of compromised safety of GFMs / GFM products. The new guidelines and standard proposals will be submitted to standardisation bodies to allow creation of regulatory ready products. The novelty of ACCORDs is in translating the principles of medical imaging-based diagnostics to 2D material hazard diagnostics. ACCORDs will accelerate industrial sectors in the area of aviation, marine construction, drone production, flexible electronics, photovoltaics, photocatalytics and print inks-based sensors. The value ACCORDs proposes to the graphene industry are practical, easy, imaging-based tools for GFM quality monitoring next to the production line with a possibility to be correlated with advanced high-resolution imaging characterization methods in case hazard i.e. deviation from controls (benchmark values) are diagnosed. The ACCORDs framework and tools will contribute to the European Green Deal by addressing the topic: “Graphene: Europe in the lead” and to a new European strategy on standardization, released on 2nd February, 2022."/>
    <s v="graphene; drones; sensors; sustainable economy; photovoltaic"/>
    <m/>
    <n v="1669149.75"/>
    <n v="1674150"/>
    <d v="2023-01-01T00:00:00"/>
    <d v="2026-06-30T00:00:00"/>
    <s v="SIGNED"/>
    <x v="0"/>
    <s v="HORIZON.2.4"/>
    <s v="HORIZON-CL4-2022-DIGITAL-EMERGING-01-35"/>
    <s v="Advanced characterisation methodologies to assess and predict the health and environmental risks of nanomaterials (RIA)"/>
    <s v="RIA"/>
    <s v="EDELWEISS CONNECT GMBH (CH)"/>
    <s v="EDELWEISS CONNECT GMBH (CH); THE UNIVERSITY OF BIRMINGHAM (UK); UNIVERSITA DEGLI STUDI DI TORINO (IT); HAYDALE LTD (UK); FUNDACION IDONIAL (ES); NOORDWES-UNIVERSITEIT (ZA); BUNDESANSTALT FUER MATERIALFORSCHUNG UND -PRUEFUNG (DE); THE CHANCELLOR, MASTERS AND SCHOLARS OF THE UNIVERSITY OF OXFORD (UK); UNIVERZA V LJUBLJANI (SI); STICHTING WAGENINGEN RESEARCH (NL)"/>
    <s v="https://doi.org/10.3030/101092796"/>
    <m/>
  </r>
  <r>
    <n v="2"/>
    <s v="CORDIS_HORIZON"/>
    <n v="101096409"/>
    <s v="PV4Plants"/>
    <s v="AgriPV system with climate, water and light spectrum control for safe, healthier and improved crops production"/>
    <s v="PV4Plants boosts the energy-agricultural synergy of agriPV technologies to enhance growth conditions and increase land-use efficiency, crop yield and renewable energy generation. This is achieved by optimising the light transmission of PV panels through cutting edge nanoparticles spraying on the PV glass surface. PV4Plants system is specifically designed to meet healthy harvesting and to be adaptable to different climatic conditions and crop varieties that will be demonstrated in 3 highly replicable demo sites in Turkey, Spain and Denmark. PV4Plants optimises the system parameters (panels tilt, irrigation level, amount of fertilisers, etc) based on a multi-indicator real-time monitoring system that allows a continuous improvement of the microclimate underneath the agriPV panels to increase crop health and yield. Recyclability and reutilization of components and materials both for the manufacturing and End of Life of the PV4Plants system are central aspects of the project. The PV4Plants system will be certificated through the Environmental Product Declaration (EPD), compliance with ISO 14021 and the Sustainability Excellence Label by UNEF. Finally, PV4Plants will boost its market penetration and uptake through innovative farmers' engagement strategies to enhance their acceptance and trust in innovative agriPV systems; new financing schemes and business models to improve investment performance and through a set of policy recommendations that will be developed together with public authorities to create new mechanism designed to accelerate the uptake of agriPV systems in Europe."/>
    <s v="renewable energy; business models; materials engineering; agriculture; nano-materials"/>
    <m/>
    <n v="4079701"/>
    <n v="4907018.75"/>
    <d v="2023-01-01T00:00:00"/>
    <d v="2026-12-31T00:00:00"/>
    <s v="SIGNED"/>
    <x v="0"/>
    <s v="HORIZON.2.5"/>
    <s v="HORIZON-CL5-2022-D3-01-06"/>
    <s v="Novel Agro-Photovoltaic systems"/>
    <s v="HORIZON-IA"/>
    <s v="DIPUTACION DE AVILA (ES)"/>
    <s v="DIPUTACION DE AVILA (ES); TAS TEKIN (DK); THE UNIVERSITY OF SHEFFIELD (UK); R2M SOLUTION SPAIN SL (ES); TAT GIDA SANAYI ANONIM SIRKETI (TR); SMART FARM SENSING B.V (NL); AMBIENTE ITALIA SRL (IT); KALYON GUNES TEKNOLOJILERI URETIM AS (TR); CONFEDERACION ABULENSE DE EMPRESARIOS CEOE AVILA (ES); YILDIZ TECHNICAL UNIVERSITY (TR); DANMARKS TEKNISKE UNIVERSITET (DK); ENER2CROWD SRL SB (IT); CLUSTER VIOOIKONOMIAS KAI PERIVALLONTOS DYTIKIS MAKEDONIAS (EL); ODTU GUNES ENERJISI UYGULAMA VE ARA STIRMA MERKEZI (TR)"/>
    <s v="https://doi.org/10.3030/101096409"/>
    <m/>
  </r>
  <r>
    <n v="2"/>
    <s v="CORDIS_HORIZON"/>
    <n v="101112778"/>
    <s v="KIC SE BP2023- 2024"/>
    <s v="EIT InnoEnergy Business Plan 2023 - 2024"/>
    <s v="EIT InnoEnergy is synonymous with innovation and entrepreneurship in the field of sustainable energy. It is achieving this by leveraging the potential of the knowledge triangle: higher education, research, and industry throughout Europe, and globally. For EIT InnoEnergy, sustainability in energy means aligning with the Energy Union strategy, contributing to three objectives: (1) Decrease the cost of energy (€/kWh),  (2) Increase the security of the energy system (operability of assets and autonomy in supply), and (3) Reduce greenhouse gas emissions. We operate three business lines: (1) the Education Programmes, which create and accompany the future significant changes in sustainable energy; (2) the Innovation Projects, which focus on producing incremental and disruptive technological and business model innovations; (3) the Business Creation Services(entrepreneurship), where we nurture innovative start-ups and grow small enterprises in sustainable energy. These business lines are supported by the management and operations activities. EIT InnoEnergy is also orchestrating three industrial strategic value chains on batteries and Photovoltaic (PV) through the European Battery Alliance and European Solar Initiative, formally mandated, and endorsed, respectively, by the European Commission in 2017 and 2020. EGHAC (European Green Hydrogen Acceleration Center) is the third one on green hydrogen, implemented together with Breakthrough Energy.All our activities focus on six thematic fields (Smart Grids, Storage, Smart Cities and Efficient Buildings, Energy from Chemical Fuels, Renewables and Energy for Transport) that evolve with the energy market changes and are fully aligned with the European Union Energy Strategy and the NECP (National Energy and Climate Plans).EIT InnoEnergy will fully comply with the EIT Financial Sustainability principles, KIC fund principles, Innovation Principles, EIT RIS Hub Minimum Standards and Good Governance principles."/>
    <s v="smart cities; governance; entrepreneurship; business models; energy and fuels"/>
    <m/>
    <n v="47991636.729999997"/>
    <n v="47991636.729999997"/>
    <d v="2023-01-01T00:00:00"/>
    <d v="2024-12-31T00:00:00"/>
    <s v="SIGNED"/>
    <x v="0"/>
    <s v="HORIZON.3.3"/>
    <s v="HORIZON-EIT-2023-24-KIC-EITINNOENERGY"/>
    <s v="EIT InnoEnergy Business Plan 2023-2024"/>
    <s v="HORIZON-EIT-KIC"/>
    <s v="INNOENERGY CENTRAL EUROPE SP ZOO (PL)"/>
    <s v="INNOENERGY CENTRAL EUROPE SP ZOO (PL); INNOENERGY USA LLC (US); THE INSTITUTE OF SUSTAINABLE ENERGYSTICHTING (NL); KIC INNOENERGY SE (NL)"/>
    <s v="https://doi.org/10.3030/101112778"/>
    <m/>
  </r>
  <r>
    <n v="2"/>
    <s v="CORDIS_HORIZON"/>
    <n v="101042349"/>
    <s v="NANOWHYR"/>
    <s v="Dots-in-NANOWires by near-field illumination: novel single-photon sources for HYbRid quantum photonic circuits"/>
    <s v="Quantum photonic integrated circuits are ideal platforms for quantum computation and communication. A long-standing issue in their realization is the lack of a deterministic quantum light source compatible with silicon. Indeed, planar self-assembled III-V quantum dots (QDs) –which provide high-performance quantum light sources (i. e. single photons)– can hardly be grown on Si, and also lack the positioning control necessary for efficient post-growth III-V-on-Si hybrid integration.Nanowires (NWs), in contrast, are rod-shaped nanoscale semiconductors that can host intrinsically site-controlled III-V QDs and can even be grown on Si. However, QDs in NWs have yet to reach the performances of planar QDs, an issue that could be overcome by integrating QDs in NWs in photonic cavities. Such a solution is, at present, out of reach, because conventional creation of QDs during NW growth hinders their successful integration with cavities. The NANOWHYR project will allow the integration of QDs in NWs with cavities by realizing an unprecedented post-growth creation of QDs inside NWs. The new method consists of the incorporation of hydrogen in III-V nitride NWs whose bandgap can be controllably modified by hydrogen. Subsequent hydrogen removal by scanning near-field illumination will permit tuning the bandgap of the NW in a nanoscale region. This will allow us to form a QD in that region with a widely tunable energy. The deterministic control of the QD position and energy is the key that will enable us to efficiently integrate the QD with: A) planar photonic cavities fabricated on Si and B) vertical NW cavities grown on Si. This will lead to the breakthrough of a site-controlled, electrically-driven, telecom-friendly single photon source in Si photonic circuits.Moreover, this new strategy permits the modulation of semiconductor properties at the nanoscale, and it is thus expected to open new grounds in other research areas, such as photovoltaics and thermal energy converters."/>
    <s v="semiconductivity; metalloids; photovoltaic; photons"/>
    <m/>
    <n v="1499393"/>
    <n v="1499393"/>
    <d v="2022-12-01T00:00:00"/>
    <d v="2027-11-30T00:00:00"/>
    <s v="SIGNED"/>
    <x v="0"/>
    <s v="HORIZON.1.1"/>
    <s v="ERC-2021-STG"/>
    <s v="ERC STARTING GRANTS"/>
    <s v="ERC"/>
    <s v="UNIVERSITA DEGLI STUDI DI ROMA LA SAPIENZA (IT)"/>
    <s v="UNIVERSITA DEGLI STUDI DI ROMA LA SAPIENZA (IT)"/>
    <s v="https://doi.org/10.3030/101042349"/>
    <m/>
  </r>
  <r>
    <n v="2"/>
    <s v="CORDIS_HORIZON"/>
    <n v="101079305"/>
    <s v="Sol2H2O"/>
    <s v="European Twinning for research in Solar energy to (2) water (H2O) production and treatment technologies"/>
    <s v="While the largest resource to avail is saline water, desalination faces two main challenges to its sustainability: the energy consumption required for the process and the waste residual brine, that can have a serious environmental impacts. Whereas the combination of Solar PV with Reverse Osmosis or Solar Thermal heat with Distillation processes has been developed along the recent decades into commercially available solar desalination solutions, the innovative integration of brine valorization and zero liquid discharge (ZLD) concepts aims at developing strategies to close the material loop, minimizing the liquid waste. The integration of these technologies results in a ZLD solar-powered desalination system - a circular economy scheme with the production of fresh water and recovery of valuable resources from the waste of the process.Gathering the experience of three non-Widening (TOP) partners presenting some of the most outstanding background and Research Infrastructure (RI), at European level, in the development of Solar-driven water production and wastewater treatment technologies (WP&amp;WT), Sol2H2O aims at supporting the Coordinator (WIDENING) partner in the development of establishment of high-level research in this field. Based on the outstanding WIDENING RI and background in Solar Energy technologies and on its preliminary experiences in the Water-Energy nexus field, Sol2H2O seeks the development and implementation of a common scientific strategy, with a strong focus on an enhanced capacity building of researchers, going beyond purely scientific capacities and strengthening their research management and administration skills. By means of a common research strategy aiming at further developing Solar-driven Water-Energy Nexus solutions, Sol2H20 aims at creating a reference European facility for the development and testing of Circular Solar-driven Water Production &amp; Treatment technologies, enabling the development of renewable gas or agriculture activities."/>
    <s v="wastewater treatment processes; reverse osmosis; distillation; solar thermal; sustainable economy"/>
    <m/>
    <n v="1491531"/>
    <n v="1491531.25"/>
    <d v="2022-12-01T00:00:00"/>
    <d v="2025-11-30T00:00:00"/>
    <s v="SIGNED"/>
    <x v="0"/>
    <s v="HORIZON.4.1"/>
    <s v="HORIZON-WIDERA-2021-ACCESS-03-01"/>
    <s v="Twinning"/>
    <s v="HORIZON-CSA"/>
    <s v="INSTITUTO TECNOLOGICO DE CANARIAS,S.A. (ES)"/>
    <s v="INSTITUTO TECNOLOGICO DE CANARIAS,S.A. (ES); UNIVERSIDADE DE EVORA (PT); CENTRO DE INVESTIGACIONES ENERGETICAS MEDIOAMBIENTALES Y TECNOLOGICAS (ES); UNIVERSITA DEGLI STUDI DI PALERMO (IT)"/>
    <s v="https://doi.org/10.3030/101079305"/>
    <m/>
  </r>
  <r>
    <n v="2"/>
    <s v="SEDIA_NON_HORIZON"/>
    <n v="101076395"/>
    <s v="LIFE21-CET-ENERCOM-JALON"/>
    <s v="Joining Actors for LOcal development of New large-scale regional energy communities"/>
    <s v="JALON brings a new approach to facilitate the emergence and growth of citizen-led energy community projects throughout Europe. The methodology is rooted on the close collaboration of local stakeholders to bring these projects into operation as an instrument of social innovation, especially for rural regions where the lack of specific legislation adapted to their reality and specific needs could cause them to be left behind in the energy transition. In fact, there are so many hurdles that prevent energy communities around Europe from developing their full potential and supposed attributions in rural areas. On the contrary, JALON proposes to run a large-scale regional energy community engaging 5,000 citizens, 40 local authorities and 75 business to really empower EU inhabitants in rural areas and local stakeholders towards the achievement of a solution to their expectations and needs. This challenges the classic approach and we are moving from the energy community seen as something to be socially accepted and promoted to the energy community as an instrument in solving local social needs requested by people. Thus, JALON will bring together 87 rural villages in Spain in a large energy community that will give rise to legal and regulatory changes, in a learning-by-doing way, to achieve energy communities will really be a useful instrument for the local development of depopulated areas. Aiming at mobilising 13M€ to invest in photovoltaic-energy facilities with a total PV generation of 23GWh/year that will avoid 3,452 tonCO2e emissions/year and with the support from many different stakeholders, JALON will be the demonstrator that will be followed by other 6 EU regions, committed to developing an implementation plan during the project together with JALON partners, so they can start to act quicker. In addition, dissemination and communication actions are addressed at reaching 82 NUTS3 regions and promoting the 10 key results of JALON to foster the replication across the EU."/>
    <m/>
    <m/>
    <n v="1747388.89"/>
    <n v="1839356.75"/>
    <d v="2022-11-01T00:00:00"/>
    <d v="2026-04-30T00:00:00"/>
    <s v="Open"/>
    <x v="4"/>
    <m/>
    <s v="LIFE-2021-CET-ENERCOM"/>
    <m/>
    <s v="LIFE Project Grants"/>
    <s v="UNIVERSIDAD POLITECNICA DE MADRID (ES)"/>
    <s v="UNIVERSIDAD POLITECNICA DE MADRID (ES); ASOCIACION LA DEVANADERA (ES); COMARCA DE LA COMUNIDAD DE CALATAYUD (ES); UNIVERSIDADE DE EVORA (PT); CIMAC - COMUNIDADE INTERMUNICIPAL DO ALENTEJO CENTRAL (PT); ACCADEMIA EUROPEA DI BOLZANO (IT); UNIVERSIDAD DE ZARAGOZA (ES); HOLTROP SLP (ES); COMARCA DE LA COMUNIDAD DE CALATAYUD (ES)"/>
    <s v="https://ec.europa.eu/info/funding-tenders/opportunities/portal/screen/opportunities/projects-details/43252405/101076395/LIFE2027"/>
    <s v="[{&quot;id&quot;:&quot;101076395_12_DELIVLIFE2027&quot;,&quot;title&quot;:&quot;Project website and dedicated project page on the beneficiaries’ websites&quot;,&quot;description&quot;:&quot;Website of the Project and dedicated pages in the partner’s websites.\n(Electronic, EN, ES, PT, IT)&quot;,&quot;code&quot;:&quot;Websites, patent fillings, videos etc&quot;,&quot;documentId&quot;:null,&quot;workPackageTitle&quot;:&quot;Sustainability, Replication and Exploitation of Project Results&quot;,&quot;acceptedDate&quot;:&quot;2024-04-09&quot;,&quot;sourceUpdateDate&quot;:&quot;2024-04-12 20:04:37&quot;,&quot;deliverableLink&quot;:&quot;/ec/local/weblogic/app/nas/sediahome/home/sedia/grants/docs/080166e5f86f9a94/Attachment_0.pdf&quot;},{&quot;id&quot;:&quot;101076395_13_DELIVLIFE2027&quot;,&quot;title&quot;:&quot;Plan of Exploitation, Replication, dissemination and Communication&quot;,&quot;description&quot;:&quot;Plan for the exploitation and replication of the Project results to identify the key results of the project and which type of dissemination and/or communication activities will be put into practice to support its fully exploitation and ensure the sustainability of the project. It will also detail how to assess if the dissemination and communication actions are effective and efficient to their objective by setting due indicators. (Electronic, EN)&quot;,&quot;code&quot;:&quot;Document, report&quot;,&quot;documentId&quot;:null,&quot;workPackageTitle&quot;:&quot;Sustainability, Replication and Exploitation of Project Results&quot;,&quot;acceptedDate&quot;:&quot;2024-04-09&quot;,&quot;sourceUpdateDate&quot;:&quot;2024-04-12 20:04:37&quot;,&quot;deliverableLink&quot;:&quot;/ec/local/weblogic/app/nas/sediahome/home/sedia/grants/docs/080166e5f86f83a4/Attachment_0.pdf&quot;},{&quot;id&quot;:&quot;101076395_14_DELIVLIFE2027&quot;,&quot;title&quot;:&quot;Data management Plan&quot;,&quot;description&quot;:&quot;Data Management Plan following the template recommended by the EU and the FAIR principles (Findable, Accessible, Interoperable and Reusable). It will contain information on the types of data the project will generate/collect, the standards that will be used, how this data will be exploited and/or shared/made accessible for verification and re-use, how this data will be curated and preserved (Electronic, EN)&quot;,&quot;code&quot;:&quot;Document, report&quot;,&quot;documentId&quot;:null,&quot;workPackageTitle&quot;:&quot;Sustainability, Replication and Exploitation of Project Results&quot;,&quot;acceptedDate&quot;:&quot;2024-04-09&quot;,&quot;sourceUpdateDate&quot;:&quot;2024-04-12 20:04:37&quot;,&quot;deliverableLink&quot;:&quot;/ec/local/weblogic/app/nas/sediahome/home/sedia/grants/docs/080166e5fb2b95fb/Attachment_0.pdf&quot;},{&quot;id&quot;:&quot;101076395_2_DELIVLIFE2027&quot;,&quot;title&quot;:&quot;Methodology of the participatory processes (First version)&quot;,&quot;description&quot;:&quot;A document describing the methodology to be applied in the participatory processes to ensure the real participation of citizens, municipalities, shops, businesses, companies and associations (Electronic, EN)&quot;,&quot;code&quot;:&quot;Document, report&quot;,&quot;documentId&quot;:null,&quot;workPackageTitle&quot;:&quot;Participatory Processes: Awareness, Skills, Engagement, Implementation and Evaluation&quot;,&quot;acceptedDate&quot;:&quot;2024-04-09&quot;,&quot;sourceUpdateDate&quot;:&quot;2024-04-12 20:04:37&quot;,&quot;deliverableLink&quot;:&quot;/ec/local/weblogic/app/nas/sediahome/home/sedia/grants/docs/080166e5f7142e44/Attachment_0.pdf&quot;},{&quot;id&quot;:&quot;101076395_3_DELIVLIFE2027&quot;,&quot;title&quot;:&quot;Materials to train 200 new skilled persons&quot;,&quot;description&quot;:&quot;A document with the training materials and the list of the people trained.\n(Electronic, EN)&quot;,&quot;code&quot;:&quot;Document, report&quot;,&quot;documentId&quot;:null,&quot;workPackageTitle&quot;:&quot;Participatory Processes: Awareness, Skills, Engagement, Implementation and Evaluation&quot;,&quot;acceptedDate&quot;:&quot;2024-04-09&quot;,&quot;sourceUpdateDate&quot;:&quot;2024-04-12 20:04:37&quot;,&quot;deliverableLink&quot;:&quot;/ec/local/weblogic/app/nas/sediahome/home/sedia/grants/docs/080166e503ac5918/Attachment_0.pdf&quot;},{&quot;id&quot;:&quot;101076395_5_DELIVLIFE2027&quot;,&quot;title&quot;:&quot;Public/private financing model&quot;,&quot;description&quot;:&quot;Document describing the public/private financing model of the regional energy community, based on micro-investments by participants in the energy community and on private financing from banks and investors and on grants from the public administration.\n(Electronic, EN)&quot;,&quot;code&quot;:&quot;Document, report&quot;,&quot;documentId&quot;:null,&quot;workPackageTitle&quot;:&quot;Regional Energy Community Design, Constitution and Optimization&quot;,&quot;acceptedDate&quot;:&quot;2024-04-09&quot;,&quot;sourceUpdateDate&quot;:&quot;2024-04-12 20:04:37&quot;,&quot;deliverableLink&quot;:&quot;/ec/local/weblogic/app/nas/sediahome/home/sedia/grants/docs/080166e503ac5c98/Attachment_0.pdf&quot;},{&quot;id&quot;:&quot;101076395_7_DELIVLIFE2027&quot;,&quot;title&quot;:&quot;Environmental and socio-economic labels&quot;,&quot;description&quot;:&quot;\&quot;Document with the definition of two labels as KPIs to quantify socio-economic and environmental impacts.The first Label will be Label 1 \&quot;\&quot;Near Zero Emission Citizen / Municipality / Shop / Business / Company / Association\&quot;\&quot; and will serve to quantify the environmental impact, and the second label will be \&quot;\&quot;Reverting-Depopulation-Process Village / County / Region\&quot;\&quot; and will serve to quantify the socioeconomic impact. (Electronic, EN)\&quot;&quot;,&quot;code&quot;:&quot;Document, report&quot;,&quot;documentId&quot;:null,&quot;workPackageTitle&quot;:&quot;Regional Energy Community Design, Constitution and Optimization&quot;,&quot;acceptedDate&quot;:&quot;2024-04-09&quot;,&quot;sourceUpdateDate&quot;:&quot;2024-04-12 20:04:37&quot;,&quot;deliverableLink&quot;:&quot;/ec/local/weblogic/app/nas/sediahome/home/sedia/grants/docs/080166e503ac5f13/Attachment_0.pdf&quot;},{&quot;id&quot;:&quot;101076395_9_DELIVLIFE2027&quot;,&quot;title&quot;:&quot;First extract of the project data from the LIFE KPI webtool&quot;,&quot;description&quot;:&quot;Extract of the expected KPIs in the LIFE KPI webtool. The estimated and actually achieved KPIs related with the regional energy community implementation will be reported in the LIFE KPI web tool (Electronic, EN)&quot;,&quot;code&quot;:&quot;Document, report&quot;,&quot;documentId&quot;:null,&quot;workPackageTitle&quot;:&quot;Regional Energy Community Implementation and Evaluation&quot;,&quot;acceptedDate&quot;:&quot;2024-04-09&quot;,&quot;sourceUpdateDate&quot;:&quot;2024-04-12 20:04:37&quot;,&quot;deliverableLink&quot;:&quot;/ec/local/weblogic/app/nas/sediahome/home/sedia/grants/docs/080166e50aea4acf/Attachment_0.pdf&quot;}]"/>
  </r>
  <r>
    <n v="2"/>
    <s v="CORDIS_HORIZON"/>
    <n v="101079303"/>
    <s v="SALTOpower"/>
    <s v="European facility on Molten SALT technologies TO power and energy system applications"/>
    <s v="The use of Thermal Energy Storage (TES) in combination with the thermal conversion of solar irradiation – Concentrated Solar Power (CSP) – has long been regarded as an important technological solution for the production of dispatchable electricity. Whereas thermal oil based systems have set the standard in the first generation of commercial CSP Plants, the use of Molten Salts as heat transfer and storage media has been gathering research efforts and is regarded, by the industry, as the foregoing standard for new commercial plants.Molten Salt (MS) research has been deployed along the past decade in Germany and Italy, alongside with the erection of dedicated Research Infrastructure (RI) enabling the study and experimental test of e.g. materials, components or O&amp;M procedures suiting this innovative technological approach. With the recent commissioning of a full-fledged Molten Salt Solar system emulating a commercial MS-CSP Plant in Évora, Portugal has joined this research effort with a new outstanding RI in this field.Gathering the unique experience of two non-Widening partners in the development and operation of the most important MS-RI at European level with the incumbent new RI capacity available in a Widening country, the present proposal aims at enhancing the scientific excellence and innovation capacity of the Consortium in the foregoing exploitation of this outstanding RI. SALTOpower has a strong focus on an enhanced capacity building of researchers going beyond purely scientific capacities, strengthening the research management and administration skills of the Widening RI.By means of enhanced cooperation duly framed on a common research strategy aiming at further developing MS technologies, SALTOpower aims at creating the reference European facility for the development and testing of Molten Salt based technologies for energy storage and dispatchable power production solutions, for the integration of different renewable energy sources, power and gas grids."/>
    <s v="concentrated solar power"/>
    <m/>
    <n v="1499011"/>
    <n v="1499011.25"/>
    <d v="2022-11-01T00:00:00"/>
    <d v="2025-10-31T00:00:00"/>
    <s v="SIGNED"/>
    <x v="0"/>
    <s v="HORIZON.4.1"/>
    <s v="HORIZON-WIDERA-2021-ACCESS-03-01"/>
    <s v="Twinning"/>
    <s v="CSA"/>
    <s v="UNIVERSIDADE DE EVORA (PT)"/>
    <s v="UNIVERSIDADE DE EVORA (PT); AGENZIA NAZIONALE PER LE NUOVE TECNOLOGIE, L'ENERGIA E LO SVILUPPO ECONOMICO SOSTENIBILE (IT); DEUTSCHES ZENTRUM FUR LUFT - UND RAUMFAHRT EV (DE)"/>
    <s v="https://doi.org/10.3030/101079303"/>
    <m/>
  </r>
  <r>
    <n v="2"/>
    <s v="CORDIS_HORIZON"/>
    <n v="101084569"/>
    <s v="ABraytCSPfuture"/>
    <s v="Air-Brayton cycle concentrated solar power future plants via redox oxides-based structured thermochemical heat exchangers/thermal boosters"/>
    <s v="ABraytCSPfuture sets forth an innovative, carbon-neutral way for implementing into future air-operated CSP plants the inherently much more efficient air-Brayton gas turbine power generation cycles in order to achieve higher solar-to-electricity efficiencies, vital for competitiveness of CSP and non-reachable by either PVs or molten salts and thermal oils, significantly increasing in parallel the plants’ storage capability. Both these functionalities will be made possible by developing and demonstrating the integrated operation of a first-of-its-kind, compact, dual-bed thermochemical reactor/heat exchanger design, comprised of non-moving, flow-through porous ceramic structures (honeycombs or foams) based on earth-abundant, inexpensive, non-toxic oxide materials, capable of performing simultaneously the following:•transferring heat from a non-pressurized air stream to a pressurized one, while operating simultaneously as a “thermal booster”, raising the temperature of the pressurized stream to levels required for gas turbine air-Brayton cycles.•Increasing significantly the volumetric solar energy storage density of such air-operated CSP plants by rendering their current sensible-only regenerative storage systems to hybrid sensible-thermochemical storage ones, within the same storage volume,Both these functionalities will be materialized by exploiting reversible reduction/oxidation reactions of such oxides in direct contact with air, accompanied by significant endothermic/exothermic heat effects. The first one in particular, will be achieved by performing the reduction of these oxides with solar-heated air streams under atmospheric pressure but their exothermic oxidation with pressurized air streams. The proposed technology is set forth by an interdisciplinary partnership spanning the entire CSP value chain, comprised of leading research centers, universities, innovative SMEs and large enterprises, including ancillary services providers and technology end-users."/>
    <s v="heat engineering; transition metals; ceramics; concentrated solar power"/>
    <m/>
    <n v="2995457.5"/>
    <n v="2995457.5"/>
    <d v="2022-11-01T00:00:00"/>
    <d v="2026-10-31T00:00:00"/>
    <s v="SIGNED"/>
    <x v="0"/>
    <s v="HORIZON.2.5"/>
    <s v="HORIZON-CL5-2021-D3-03-06"/>
    <s v="Novel approaches to concentrated solar power (CSP)"/>
    <s v="HORIZON-RIA"/>
    <s v="DESTINUS ENERGY BV (NL)"/>
    <s v="DESTINUS ENERGY BV (NL); OPRA ENGINEERING SOLUTIONS BV (NL); ETHNIKO KENTRO EREVNAS KAI TECHNOLOGIKIS ANAPTYXIS (EL); FUNDACION TEKNIKER (ES); FRAUNHOFER GESELLSCHAFT ZUR FORDERUNG DER ANGEWANDTEN FORSCHUNG EV (DE); UNIVERSITEIT TWENTE (NL); DEUTSCHES ZENTRUM FUR LUFT - UND RAUMFAHRT EV (DE); KRAFTBLOCK GMBH (DE); COBRA INSTALACIONES Y SERVICIOS S.A (ES); FUNDACION CENER (ES); LANDSON ADVANCED CERAMICS AS (DK)"/>
    <s v="https://doi.org/10.3030/101084569"/>
    <m/>
  </r>
  <r>
    <n v="2"/>
    <s v="CORDIS_HORIZON"/>
    <n v="101041516"/>
    <s v="SHIFUMI"/>
    <s v="SOMO-HOMO Inversion For chiral open-shell pi-conjUgated systeMs"/>
    <s v="Organic Materials are of strong interest for increasing the performances of modern electronic devices (OLED, photovoltaics, transistor) while reducing their overall cost in comparison to classically used rare and precious metals and semi-conductors. In this domain, chiral pi-conjugated molecules have recently opened new directions, due to their specific interaction with circularly polarized (CP) light, and their unique electron spin filtering ability, known as Chiral Induced Spin Selectivity (CISS) effect.  Related to the molecular magnetic moment, these properties have been only investigated for closed-shell chiral systems with weak magnetic property, which currently limits the potential of chiral molecules as spin-filter organic materials. Designing open-shell chiral organic materials with high magnetic property, such as in organic high-spin diradicals, appears therefore a promising direction for the future breakthrough of optoelectronics by controlling both electronic and spin properties. However, synthetizing organic chiral diradicals remains a considerable scientific challengedue to their high chemical reactivity and the difficult control of their magnetic properties. Accordingly, the molecular combination of chirality and diradical state remains relatively unexplored, fundamentally poorly understood, and unknown for chiral photonic and magnetic applications. In this project, I will design unprecedented stable organic chiral di- and polyradicals where the singly occupied molecular orbitals (SOMO) will be energetically below the HOMO level. This energetic SOMO-HOMO Inversion (SHI) will represent a disruptive appraoch to stabilize chiral polyradical and to design chiral high-spin systems, a major breakthrough in Material Science. Such innovative union of spin and chirality will give me the opportunity to develop CP-OLED with 100% of theoretical efficiency and unprecedented near infrared CP-light-responsive spin-filtering devices for data processing and storage."/>
    <s v="optoelectronics; semiconductivity; data processing; photovoltaic"/>
    <m/>
    <n v="1744065"/>
    <n v="1744065"/>
    <d v="2022-10-01T00:00:00"/>
    <d v="2027-09-30T00:00:00"/>
    <s v="SIGNED"/>
    <x v="0"/>
    <s v="HORIZON.1.1"/>
    <s v="ERC-2021-STG"/>
    <s v="ERC STARTING GRANTS"/>
    <s v="HORIZON-ERC"/>
    <s v="CENTRE NATIONAL DE LA RECHERCHE SCIENTIFIQUE CNRS (FR)"/>
    <s v="CENTRE NATIONAL DE LA RECHERCHE SCIENTIFIQUE CNRS (FR)"/>
    <s v="https://doi.org/10.3030/101041516"/>
    <m/>
  </r>
  <r>
    <n v="2"/>
    <s v="CORDIS_HORIZON"/>
    <n v="101083536"/>
    <s v="Fit4Micro"/>
    <s v="Clean and efficient microCHCP by micro turbine based hybrid systems"/>
    <s v="Fit4Micro aims to develop a hybrid microCHP unit running on sustainable liquid biofuels. Application is foreseen at multi-family houses, and more specifically at remote and/or off-grid locations. The innovative system is based on a double shaft micro gas turbine (mGT) combined with a novel humidification unit. This unique combination leads to very high electrical efficiencies (&gt;40%) as well as a very flexible heat:power ratio. Low emissions are achieved by the application of flameless combustion, and a high GHG emission reduction is obtained by using truly advanced, RED2 compliant biofuel.Use of a mGT as core-unit in Fit4Micro is ideal for domestic usage, as the system has very low noise output and is vibration free. Furthermore, rapid response times and fuel-flexible operation make this the ideal base for a highly efficient hybrid CHP system, resilient to changes in (local) fuel and power markets, empowering the consumers through digital solutions. Furthermore, the Fit4Micro unit will be integrated with a compression heat pump, an innovative adsorption and a solar PV system through the DC power system avoiding transmission losses. A smart control system will be developed to enable optimal performance at all times. Efficient fuel distribution and off-grid operation of Fit4Micro is enabled by using sustainable liquid biofuels. These fuels will be produced from biomass residues and organic waste streams, through fast pyrolysis followed by mild hydro-processing yielding a hydrotreated pyrolysis oil (HPO). In Fit4Micro the objective is to widen the feedstock basis and lower the fuel costs by i) using residues as the primary feedstock, and ii) by limiting hydrogen consumption by application of mild processing conditions.Besides technological development work, the Fit4Micro project includes specific activities on socio-economic and environmental sustainability, public perception, gender dimensions, market aspects, the regulatory framework &amp; policies."/>
    <s v="control systems; combined heat and power; biofuels; biomass; photovoltaic"/>
    <m/>
    <n v="4993387.5"/>
    <n v="4993387.5"/>
    <d v="2022-10-01T00:00:00"/>
    <d v="2026-09-30T00:00:00"/>
    <s v="SIGNED"/>
    <x v="0"/>
    <s v="HORIZON.2.5"/>
    <s v="HORIZON-CL5-2021-D3-03-08"/>
    <s v="Cost-effective micro-CHP and hybrid heating systems"/>
    <s v="HORIZON-RIA"/>
    <s v="FRAUNHOFER GESELLSCHAFT ZUR FORDERUNG DER ANGEWANDTEN FORSCHUNG EV (DE)"/>
    <s v="FRAUNHOFER GESELLSCHAFT ZUR FORDERUNG DER ANGEWANDTEN FORSCHUNG EV (DE); OWI SCIENCE FOR  FUELS  GMBH (DE); MITIS (BE); UNIVERSITE DE MONS (BE); THE EUROPEAN ASSOCIATION FOR THE PROMOTION OF COGENERATION VZW (BE); ETA - ENERGIA, TRASPORTI, AGRICOLTURA SRL (IT); FAHRENHEIT GMBH (DE); AALBORG UNIVERSITET (DK); B.T.G. BIOMASS TECHNOLOGY GROUP BV (NL)"/>
    <s v="https://doi.org/10.3030/101083536"/>
    <m/>
  </r>
  <r>
    <n v="2"/>
    <s v="CORDIS_HORIZON"/>
    <n v="190132742"/>
    <s v="LAYER®"/>
    <s v="Development of an organic photovoltaic module that generates energy from ambient light"/>
    <s v="Lithium-ion batteries (LIBs) are one of the most important electrochemical energy storage system for IoT devices (in 2015, 5.6B LIBs were sold worldwide). However, lithium mining is extremely damaging to the environment and it harms the soil and causes air contamination. Furthermore, the typical estimated life of a LIB is about very short, 2/3 years or 300 to 500 charge cycles, whichever occurs first. Dracula Technologies has developed the LAYER, the green alternative to LIBs. The LAYER® is an OPV module produced through inkjet printing that generates energy from ambient light and that is specifically designed for IoT devices, such as smart home tools. It consists of 2 electrodes,2 interfacial layers and the active LAYER®, made of organic raw materials (semiconducting organic molecules or polymers, fullerene derivatives, non-fullerene derivatives). It is less than 5mm thick and its power conversion efficiency (PCE) under outdoor and indoor illumination is respectively 12% and 25%."/>
    <s v="photovoltaic"/>
    <m/>
    <n v="1622881"/>
    <n v="2567282.5"/>
    <d v="2022-10-01T00:00:00"/>
    <d v="2024-09-30T00:00:00"/>
    <s v="SIGNED"/>
    <x v="0"/>
    <s v="HORIZON.3.1"/>
    <s v="HORIZON-EIC-2022-ACCELERATORCHALLENGES-02"/>
    <s v="EIC Accelerator Challenge: Technologies for ‘Fit for 55’"/>
    <s v="EIC-ACC"/>
    <s v="DRACULA TECHNOLOGIES (FR)"/>
    <s v="DRACULA TECHNOLOGIES (FR)"/>
    <s v="https://doi.org/10.3030/190132742"/>
    <m/>
  </r>
  <r>
    <n v="2"/>
    <s v="CORDIS_HORIZON"/>
    <n v="101061251"/>
    <s v="PULSAR"/>
    <s v="PU-238-coupLed dynamic power system for SpAce exploRation and beyond"/>
    <s v="For space missions both Photovoltaic (PV) cells and Radioisotope Thermoelectrical Generators (RTG), fueled by Plutonium 238 (Pu-238) are used to produce electricity to power missions. From a European point of view, this has several drawbacks, as neither Pu-238 or any RTGs are produced in Europe and RTGs are very power inefficient, with a yield often of 5% of the fuel potential. This means that large amounts of fuel, and large RTGs, are needed to power missions, which increases the payloads.PULSAR is the first step on a European path to resolve these issues and take a world leading role in powering space exploration.The PULSAR project has two overarching global ambitions. These are;•Develop, in Europe, the building blocks to establish the complete end-to-end capability to produce Pu-238 to help power existing Radioisotope Thermoelectric Generators (RTG) and Radioisotope Heater Units (RHUs) from the constituent elements to module production – addressing critical &amp; non-dependencies technology needs;•Disruptively increase the thermo-electrical conversion efficiency of dynamic Radioisotope Power Systems (RPS) with an advanced Stirling engine improving the performance of the ”state-of-practice” thermoelectric materials.This will be achieved by -Performing first designs and studies for selecting targets for Pu-238 generation, examine fabrication constraints and separation options-Designing a new welding methodology for iridium encapsulation by laser welding and produce a prototype capsule.-Designing and evaluating a robust Stirling convertor for use as an RPS-Addressing the regulatory and safety framework for Pu-238 use in space travel-Performing an analysis of the market potential and its segmentation for PULSAR resultsPULSAR brings together a uniquely placed consortium led by TRACTEBEL, with the support of JRC, ESA and Ariane group."/>
    <s v="electric power generation; nuclear energy"/>
    <m/>
    <n v="1821166"/>
    <n v="2294710"/>
    <d v="2022-09-01T00:00:00"/>
    <d v="2024-10-31T00:00:00"/>
    <s v="SIGNED"/>
    <x v="0"/>
    <s v="EURATOM2027"/>
    <s v="HORIZON-EURATOM-2021-NRT-01-11"/>
    <s v="Cross-sectoral synergies and new applications of nuclear technologies"/>
    <s v="EURATOM-IA"/>
    <s v="UNIVERSITE DE FRANCHE-COMTE (FR)"/>
    <s v="UNIVERSITE DE FRANCHE-COMTE (FR); COMMISSARIAT A L ENERGIE ATOMIQUE ET AUX ENERGIES ALTERNATIVES (FR); ARIANEGROUP SAS (FR); INNOVACION Y CONSULTING TECNOLOGICOSL (ES); TRACTEBEL ENGINEERING S.A. (BE); STUDIECENTRUM VOOR KERNENERGIE / CENTRE D'ETUDE DE L'ENERGIE NUCLEAIRE (BE); AIRBUS DEFENCE AND SPACE SAS (FR); ARTTIC (FR); COMMUNAUTE D' UNIVERSITES ET ETABLISSEMENTS UNIVERSITE BOURGOGNE - FRANCHE - COMTE (FR); JRC -JOINT RESEARCH CENTRE- EUROPEAN COMMISSION (BE)"/>
    <s v=""/>
    <m/>
  </r>
  <r>
    <n v="2"/>
    <s v="SEDIA_NON_HORIZON"/>
    <n v="101061251"/>
    <s v="PULSAR"/>
    <s v="PU-238-coupLed dynamic power system for SpAce exploRation and beyond"/>
    <s v="For space missions both Photovoltaic (PV) cells and Radioisotope Thermoelectrical Generators (RTG), fueled by Plutonium 238 (Pu-238) are used to produce electricity to power missions. From a European point of view, this has several drawbacks, as neither Pu-238 or any RTGs are produced in Europe and RTGs are very power inefficient, with a yield often of 5% of the fuel potential. This means that large amounts of fuel, and large RTGs, are needed to power missions, which increases the payloads._x000d__x000a__x000d__x000a_PULSAR is the first step on a European path to resolve these issues and take a world leading role in powering space exploration._x000d__x000a__x000d__x000a_The PULSAR project has two overarching global ambitions. These are;_x000d__x000a_•_x0009_Develop, in Europe, the building blocks to establish the complete end-to-end capability to produce Pu-238 to help power existing Radioisotope Thermoelectric Generators (RTG) and Radioisotope Heater Units (RHUs) from the constituent elements to module production – addressing critical &amp; non-dependencies technology needs;_x000d__x000a_•_x0009_Disruptively increase the thermo-electrical conversion efficiency of dynamic Radioisotope Power Systems (RPS) with an advanced Stirling engine improving the performance of the ”state-of-practice” thermoelectric materials._x000d__x000a__x000d__x000a_This will be achieved by _x000d__x000a_-Performing first designs and studies for selecting targets for Pu-238 generation, examine fabrication constraints and separation options_x000d__x000a_-Designing a new welding methodology for iridium encapsulation by laser welding and produce a prototype capsule._x000d__x000a_-Designing and evaluating a robust Stirling convertor for use as an RPS_x000d__x000a_-Addressing the regulatory and safety framework for Pu-238 use in space travel_x000d__x000a_-Performing an analysis of the market potential and its segmentation for PULSAR results_x000d__x000a__x000d__x000a_PULSAR brings together a uniquely placed consortium led by TRACTEBEL, with the support of JRC, ESA and Ariane group._x000d__x000a_"/>
    <m/>
    <s v="Plutonium 238 production;  Radioisotope power system;  Stirling engine;   space exploration"/>
    <n v="1821166"/>
    <n v="2294710"/>
    <d v="2022-09-01T00:00:00"/>
    <d v="2024-10-31T00:00:00"/>
    <s v="Open"/>
    <x v="8"/>
    <m/>
    <s v="HORIZON-EURATOM-2021-NRT-01-11"/>
    <m/>
    <s v="EURATOM Innovation Actions"/>
    <s v="TRACTEBEL ENGINEERING S.A. (BE)"/>
    <s v="TRACTEBEL ENGINEERING S.A. (BE); COMMISSARIAT A L ENERGIE ATOMIQUE ET AUX ENERGIES ALTERNATIVES (FR); STUDIECENTRUM VOOR KERNENERGIE / CENTRE D'ETUDE DE L'ENERGIE NUCLEAIRE (BE); INNOVACION Y CONSULTING TECNOLOGICOSL (ES); AIRBUS DEFENCE AND SPACE SAS (FR); COMMUNAUTE D' UNIVERSITES ET ETABLISSEMENTS UNIVERSITE BOURGOGNE - FRANCHE - COMTE (FR); ARTTIC (FR); JRC -JOINT RESEARCH CENTRE- EUROPEAN COMMISSION (BE); ARIANEGROUP SAS (FR); UNIVERSITE DE FRANCHE-COMTE (FR)"/>
    <s v="https://ec.europa.eu/info/funding-tenders/opportunities/portal/screen/opportunities/projects-details/43298916/101061251/EURATOM2027"/>
    <m/>
  </r>
  <r>
    <n v="2"/>
    <s v="CORDIS_HORIZON"/>
    <n v="101061820"/>
    <s v="TCOtronics"/>
    <s v="Transparent conductive oxide nanocrYstalline films for eleCtronics and optoelectronics via low-cost solution prOcessing"/>
    <s v="TCOtronics project aims at developing and bridging to the market a revolutionary concept of a low-cost solution process to fabricate transparent conductive oxide-based films optimized for optical, electronic and optoelectronic applications. We will fabricate multilayer photonic structures, for filters and mirrors, and transparent electrodes for visible solar cells and transparent electronic circuits. We will employ only Earth-abundant elements. We will scale-up the fabrication process developing and optimizing nanocrystal inks for printers.Transparent conducting films (TCFs) are very important for many different applications including touch screens, portable and flexible electronics, optics, multifunctional windows or solar cells. The TCF market is anticipated to reach USD 10.2 Billion by 2028 with a CAGR growth of 9.8% in terms of value from 2020 to 2028. It is dominated by transparent conducting oxide (TCOs) thin films for many decades now, as TCOs carefully balance electrical conductivity controlled by doping with other elements and optical transmittance. Nevertheless, the ceramic nature of TCO films make them often brittle and fragile, and also their deposition conditions are not compatible with the printing of electronic components on flexible substrates. This will ultimately affect the flexible and portable electronics sector and hence alternative fabrication protocols are desired. Also the optical properties of thin film oxides are important. In particular the near and mid infrared wavelength range is becoming increasingly important for wireless communication, biophotonics, sensing, or heat shielding.Hence, novel more cost-effective processing techniques are required that replace the current deposition methods of oxides in general and TCOs in particular and that result in similar optical and electric quality as the industrially well-established deposition techniques finding application as transparent electrodes and photonic structures."/>
    <s v="optoelectronics; coating and films; optics; infrared astronomy"/>
    <m/>
    <n v="150000"/>
    <n v="0"/>
    <d v="2022-09-01T00:00:00"/>
    <d v="2024-02-29T00:00:00"/>
    <s v="SIGNED"/>
    <x v="0"/>
    <s v="HORIZON.1.1"/>
    <s v="ERC-2022-POC1"/>
    <s v="ERC PROOF OF CONCEPT GRANTS1"/>
    <s v="HORIZON-ERC-POC"/>
    <s v="POLITECNICO DI TORINO (IT)"/>
    <s v="POLITECNICO DI TORINO (IT); POLITECNICO DI MILANO (IT)"/>
    <s v="https://doi.org/10.3030/101061820"/>
    <m/>
  </r>
  <r>
    <n v="2"/>
    <s v="CORDIS_HORIZON"/>
    <n v="101067667"/>
    <s v="CHALCON"/>
    <s v="Chalcogenide-Silicon tandem PEC for CO2 reduction"/>
    <s v="Solar driven photoelectrohemical reduction of CO2 (CO2R) to valuable chemicals and fuels in artificial photosynthesis is of high importance for sustainable future and societal growth. Among current PEC systems, electrolysis from PV cells using III-V semiconductors is promising but high material cost is a major limitation. Integrated PV-PEC systems are desirable; however, they suffer from low performance due to insufficient solar spectrum utilization, carrier generation and transport losses, and poor catalysis. An efficient and low-cost integrated system of a photocathode (PC) and photoanode (PA) is yet to be realized for simultaneous CO2R and oxidation of alcohol or water, respectively. In this project, we propose a tandem architecture, including monolithic and wired connected design, comprising of (1.8 – 2.0 eV) bandgap Cu(In,Ga)S2 based top cell PC and silicon (1.1 eV) PA as bottom cell. The photovoltage of &gt; 1.8 eV is targeted from CIGS-Si tandem system. This will be accomplished by synthesizing high-quality CIGS optimized for interface recombination coupled with nanostructured and dual side doped Si. The key aspect of the project is to couple the CO2R with the glycerol oxidation reaction which lowers the voltage requirement and makes it feasible for bias-free operation of CO2R and glycerol oxidation, thus producing valuable products like CO and formic acid at PC and PA respectively. PC and PA will be individually optimized for high voltage, carrier selectivity, light management, high surface area catalysis and protected surfaces to avoid degradation. The design of the project allows to investigate device with electrical bias, similar to “3-terminal” tandem PV device. Separate PC and PA reaction chamber will make product separation easier with accurate estimation of the fuel production efficiency. Applied bias, light intensity, light wavelength and catalyst coating layer will be varied and its relation to device performance and degradation will be established."/>
    <s v="organic acids; electrolysis; lipids; catalysis; energy and fuels"/>
    <m/>
    <n v="191760"/>
    <n v="0"/>
    <d v="2022-09-01T00:00:00"/>
    <d v="2024-08-31T00:00:00"/>
    <s v="SIGNED"/>
    <x v="0"/>
    <s v="HORIZON.1.2"/>
    <s v="HORIZON-MSCA-2021-PF-01-01"/>
    <s v="MSCA Postdoctoral Fellowships 2021"/>
    <s v="HORIZON-TMA-MSCA-PF-EF"/>
    <s v="INTERUNIVERSITAIR MICRO-ELECTRONICA CENTRUM (BE)"/>
    <s v="INTERUNIVERSITAIR MICRO-ELECTRONICA CENTRUM (BE); THE REGENTS OF THE UNIVERSITY OF CALIFORNIA (US)"/>
    <s v="https://doi.org/10.3030/101067667"/>
    <m/>
  </r>
  <r>
    <n v="2"/>
    <s v="SEDIA_NON_HORIZON"/>
    <n v="101101650"/>
    <s v="21-IT-TG-Atlante4EU_IT-FR-ES"/>
    <s v="Southern European EV fast-charging network (Italy, France, Spain)"/>
    <s v="The main objective of this project is to implement a network of publicly accessible recharging stations for light-duty and heavy-duty electric vehicles to allow electric charging along the TEN-T road networks in Italy, France, and Spain. _x000d__x000a_The objective will be achieved with the deployment of 180 charging stations with a total of 620 recharging points, of which 468 recharging points with a minimum recharging capacity of 150 kW and 152 recharging points with a recharging capacity of 350kW each in 180 locations and with a minimum grid connection of 600 kVA each, fully operational and 24/7 available for consumers. _x000d__x000a_This is also part of a global project, the “Southern European EV fast-charging network” aimed at developing 215 charging stations for Electric Vehicles (EV) integrated with the grid in southern Europe, specifically across Italy, France, Spain, and Portugal with 738 recharging points._x000d__x000a_In addition, the project will be based on an entirely new zero-emission driving experience by developing a unique charging network featuring: _x000d__x000a_- Smart and innovative charging units, _x000d__x000a_- On-site and/or off-site solar photovoltaic (PV) generation (whenever possible), _x000d__x000a_- Battery energy storage systems (BESS), _x000d__x000a_- Local micro grid control and software enabling the optimization of energy consumption to lower the impact of the stations on the grid. _x000d__x000a_- Proprietary Energy management systems (EMS)."/>
    <m/>
    <m/>
    <m/>
    <m/>
    <d v="2022-06-07T00:00:00"/>
    <d v="2025-06-06T00:00:00"/>
    <s v="Open"/>
    <x v="6"/>
    <m/>
    <s v="CEF-T-2021-AFIFGEN-UNITS"/>
    <m/>
    <s v="CEF AFIF-EVRI Unit Grants"/>
    <s v="ATLANTE SRL (IT)"/>
    <s v="ATLANTE SRL (IT); ATLANTE IBERIA SL (ES); ATLANTE FRANCE SAS (FR)"/>
    <s v="https://ec.europa.eu/info/funding-tenders/opportunities/portal/screen/opportunities/projects-details/43251567/101101650/CEF2027"/>
    <m/>
  </r>
  <r>
    <n v="2"/>
    <s v="SEDIA_NON_HORIZON"/>
    <n v="101101652"/>
    <s v="21-IT-TG-Atlante4EU_PT"/>
    <s v="Southern European EV fast-charging network (Portugal)"/>
    <s v="The main objective of this project is therefore to implement a network of publicly accessible recharging stations for light-duty and heavy-duty electric vehicles to allow electric charging along the TEN-T road networks in Portugal. _x000d__x000a__x000d__x000a_The objective will be achieved with the deployment of 35 charging stations with a total of 118 recharging points, of which 88 recharging points with a minimum recharging capacity of 150 kW and 30 recharging points with a recharging capacity of 350kW each in 35 locations and with a minimum grid connection of 600 kVA each, fully operational and 24/7 available for consumers. _x000d__x000a__x000d__x000a_All the charging stations will be installed on the TEN-T road network and will be equipped with fast-chargers (designed to cover a wide range of business cases: from EV passengers' fleets with recharging points of a minimum power of 150 kW to electric buses and trucks 152 recharging points with a minimum power of 350 kW for HDVs). _x000d__x000a__x000d__x000a_The project is also part of the global project “Southern European EV fast-charging network” aiming at developing 215 charging stations for Electric Vehicles (EV) integrated with the grid in southern Europe, specifically across Italy, France, Spain, and Portugal with 738 recharging points. _x000d__x000a_In addition, the project will be based on an entirely new zero-emission driving experience by developing a unique charging network featuring:_x000d__x000a_•_x0009_Smart and innovative charging units,_x000d__x000a_•_x0009_On-site and/or off-site solar photovoltaic (PV) generation (whenever possible),_x000d__x000a_•_x0009_Battery energy storage systems (BESS),_x000d__x000a_•_x0009_Local micro grid control and software enabling the optimization of energy consumption to lower the impact of the stations on the grid._x000d__x000a_•_x0009_Proprietary Energy management systems (EMS)."/>
    <m/>
    <m/>
    <m/>
    <m/>
    <d v="2022-06-07T00:00:00"/>
    <d v="2025-06-06T00:00:00"/>
    <s v="Open"/>
    <x v="6"/>
    <m/>
    <s v="CEF-T-2021-AFIFGEN-UNITS"/>
    <m/>
    <s v="CEF AFIF-EVRI Unit Grants"/>
    <s v="ATLANTE SRL (IT)"/>
    <s v="ATLANTE SRL (IT); ATLANTE FAST CHARGING PORTUGAL UNIPESSOAL LDA (PT)"/>
    <s v="https://ec.europa.eu/info/funding-tenders/opportunities/portal/screen/opportunities/projects-details/43251567/101101652/CEF2027"/>
    <m/>
  </r>
  <r>
    <n v="2"/>
    <s v="CORDIS_HORIZON"/>
    <n v="101067016"/>
    <s v="DECIPHER"/>
    <s v="Dynamic Electron Imaging with Phase Retrieval"/>
    <s v="Quantifying the multiscale functionality of light-triggered hierarchically-structured assemblies represents a challenge in materials science underpinning the design of efficient next-generation optoelectronics, photovoltaics, and energy storage nanodevices. Critical to this challenge is the availability of new metrology and inspection tools which allow to probe the out-of-equilibrium dynamics of these materials, while interacting with light pulses, with quantitative contrast to all its components.DECIPHER proposes to combine phase retrieval image reconstruction methods with the advances in pulsed electron source technology, to build a break-through microscope capable of directly visualizing the nanoscale dynamics of functionalized materials with fs-ps temporal resolution and Å-nm spatial resolution. The proposal has three main objectives: (i) Construct a next-generation ultrafast electron diffraction imaging system. (ii) Implement cutting-edge phase retrieval methods to enable full-field quantitative imaging across length scales with sensitivity to heavy and light elements. (iii) Leverage these new methods to directly visualize light-activated functioning NP supracrystals, with unique sensitivity to their quantitative chemical/elemental composition and, simultaneously, to their 2D/3D topography. This approach will enable the study of nanoscale dynamical behavior with unprecedented detail and provide vital feedback toward the design of energy-efficient, high-performance devices."/>
    <s v="optoelectronics; planetary geology; microscopy; photovoltaic"/>
    <m/>
    <n v="215937.6"/>
    <n v="0"/>
    <d v="2022-06-01T00:00:00"/>
    <d v="2024-11-30T00:00:00"/>
    <s v="TERMINATED"/>
    <x v="0"/>
    <s v="HORIZON.1.2"/>
    <s v="HORIZON-MSCA-2021-PF-01-01"/>
    <s v="MSCA Postdoctoral Fellowships 2021"/>
    <s v="HORIZON-TMA-MSCA-PF-EF"/>
    <s v="J.G.H. Franssen (NL)"/>
    <s v="J.G.H. Franssen (NL); ECOLE POLYTECHNIQUE FEDERALE DE LAUSANNE (CH); UNIVERSITA DEGLI STUDI DI PAVIA (IT)"/>
    <s v="https://doi.org/10.3030/101067016"/>
    <m/>
  </r>
  <r>
    <n v="2"/>
    <s v="CORDIS_HORIZON"/>
    <n v="101033805"/>
    <s v="IncorporatEE"/>
    <s v="INCORPORATE sustainable structures for Energy Efficiency projects in Austrian Smart Cities"/>
    <s v="IncorporatEE project aims to realise EUR 60 million of total investments (EUR 32 million in energy-related measures) in major renovations, improvement of building services and installation of renewable energy sources in public buildings in the city of Salzburg and Villach. These savings will not only be calculated at the design stage, but will be guaranteed by an innovative quality management process up to commissioning. In this way, energy savings of 55% and CO2 savings of 65% can be achieved in building operation during comprehensive renovations, which means an increase of around 30 percentage points compared to previous renovations.In order to achieve this goal, it is necessary to turn not just one but many set screws. The new Performance-Based-Renovation-Package (PeBaRePa) is the sum total of these set screws for renovations. This package is designed to ensure the implementation of performance-based objectives all the way through to operation. This package comprises the following components:- Establishment and training of a dedicated organisational unit in the cities responsible for implementing energy performance quality assurance- Developing internal financing models within the city in order to be able to finance investments in energy-efficient renovations in the long term- Development of innovative, performance-related contracts for planners to provide financial incentives to plan and implement high energy performance- Development of a catalogue for sustainable refurbishment of public buildings specifically for the requirements and specifications of the participating cities- Development and adaptation of a quality assurance process from planning to commissioning of buildings- Development of business models for energy communities for photovoltaics during roof refurbishment The PeBaRePa will be disseminated nationally and internationally to public authorities as well as to planners and developers."/>
    <s v="smart cities; business models; photovoltaic"/>
    <m/>
    <n v="1583451.25"/>
    <n v="1583451.25"/>
    <d v="2022-03-01T00:00:00"/>
    <d v="2026-02-28T00:00:00"/>
    <s v="SIGNED"/>
    <x v="2"/>
    <s v="H2020-EU.3.3."/>
    <s v="LC-SC3-B4E-13-2020"/>
    <s v="Aggregation - Project Development Assistance"/>
    <s v="CSA"/>
    <s v="STADT SALZBURG IMMOBILIEN GMBH (AT)"/>
    <s v="STADT SALZBURG IMMOBILIEN GMBH (AT); SIR SALZBURGER INSTITUT FUR RAUMORDNUNG UND WOHNEN GMBH (AT); STADT VILLACH (AT); E7 ENERGIE MARKT ANALYSE GMBH (AT); STADTGEMEINDE SALZBURG (AT)"/>
    <s v="https://doi.org/10.3030/101033805"/>
    <m/>
  </r>
  <r>
    <n v="2"/>
    <s v="CORDIS_HORIZON"/>
    <n v="101030985"/>
    <s v="RADICEL"/>
    <s v="Decoupling radiative and non-radiative losses in lead free perovskite solar cells"/>
    <s v="Lead (Pb) based perovskite solar cells (PSCs) demonstrate a remarkable power conversion efficiency (PCE of 25.2%). Their toxicity, however, raises environmental concerns and might hinder their commercial deployment. Quest for non-toxic PSCs is still at its infancy: The PCE in Pb-free PSCs is merely around 12%, which is about one third of their radiative limit. An analysis of recent literature on the Pb-free PSCs suggests a high non-radiative recombination in them, as evidenced by their high voltage loss and a low fill factor. These non-radiative recombination losses occur due to defects in the perovskite bulk and at the perovskite/charge extraction layers (CTLs) interfaces. Significant research is being carried out to suppress bulk defects, however, systematic investigations of the photophysical and photochemical properties of perovskite/CTLs interfaces remained relatively ignored. For instance, there is no quantitative data to decouple losses in Pb-free PSCs due to bulk and interfacial defects. There is also little information on the chemical and electronic properties of the interface between Pb-free perovskites and different CTLs.This project aims to systematically investigate energetic alignment, charge transfer rates, recombination, trap density and trap depth etc. at the interfaces between Pb-free perovskites and a range of CTLs (organic, inorganic). Measuring quasi-Fermi level splitting and its correlation with open-circuit voltage will help in quantifying losses due to the different interfaces. Based on the insights gained from these investigations, the interfacial properties will be tuned via doping the CTLs or via surface passivation schemes to improve charge transfer/extraction rate. The experimental findings together with insights gained from device simulations will help us to propose an elaborated picture of the loss mechanisms in Pb-free PSCs and to design device architectures to systematically alleviate device performance."/>
    <s v="solar energy"/>
    <m/>
    <n v="174806.39999999999"/>
    <n v="174806.39999999999"/>
    <d v="2021-10-01T00:00:00"/>
    <d v="2023-09-30T00:00:00"/>
    <s v="SIGNED"/>
    <x v="2"/>
    <s v="H2020-EU.1.3."/>
    <s v="MSCA-IF-2020"/>
    <s v="Individual Fellowships"/>
    <s v="MSCA-IF-EF-ST"/>
    <s v="UNIVERSITAT KONSTANZ (DE)"/>
    <s v="UNIVERSITAT KONSTANZ (DE)"/>
    <s v="https://doi.org/10.3030/101030985"/>
    <m/>
  </r>
  <r>
    <n v="2"/>
    <s v="CORDIS_HORIZON"/>
    <n v="966685"/>
    <s v="INSOLENSYS"/>
    <s v="Integrated Solar Energy System"/>
    <s v="The INSOLENSYS technology is proposing a game-changing concept for solar energy management.It introduces, for the first time ever, an integrated approach to the generation and storage within PV cells which compensates the main drawback of current approaches, i.e. the need to manage the intermittency of solar energy through costly and polluting external storage systems.INSOLENSYS will deliver a flexible solution that can be adapted to all the types of solar cells, be it home system or large-scale industrial installations for the around-the-clock generation of stable energy, fully eliminating the need on external storage.The here proposed technology is poised to significantly contribute to the goals of the EU in terms of the Green Deal policy not only because it facilitates the widest wide-spread of the renewable energy, but also because it is based on eco-friendly and available raw materials.The scopes of the present PoC is to: prove the viability of the INSOLENSYS approach on a pre-industrial scale through extensive testing and validation; and explore the commercial potential of the technology while increasing its Technology and Investment Readiness Levels. The work will be performed by the PI’s team in partnership with the Venture Building company D1 which will take care of the business development and marketing strategy development, including the introduction to VC and CVC companies."/>
    <s v="solar energy"/>
    <m/>
    <n v="150000"/>
    <n v="0"/>
    <d v="2021-07-01T00:00:00"/>
    <d v="2023-09-30T00:00:00"/>
    <s v="SIGNED"/>
    <x v="2"/>
    <s v="H2020-EU.1.1."/>
    <s v="ERC-2020-POC"/>
    <s v="Call for proposals for ERC Proof of Concept Grant"/>
    <s v="ERC-POC"/>
    <s v="UNIVERSIDADE NOVA DE LISBOA (PT)"/>
    <s v="UNIVERSIDADE NOVA DE LISBOA (PT); DAY ONE SOCIETA A RESPONSABILITA LIMITATA (IT)"/>
    <s v="https://doi.org/10.3030/966685"/>
    <m/>
  </r>
  <r>
    <n v="2"/>
    <s v="CORDIS_HORIZON"/>
    <n v="851154"/>
    <s v="ULTRAIMAGE"/>
    <s v="Advanced EUV/soft X-ray microscopy in the ultrafast regime: imaging functionality of nanomaterials across length scales"/>
    <s v="Imaging charge, spin, and energy flow in functional materials when hit by a light pulse, is a current grand challenge in nanotechnology relevant to a host of systems including photovoltaics, optoelectronic and spin devices. The design of such materials relies critically on the availability of accurate characterisation tools of how light-induced function and performance are related to nano-to-mesoscale electronic and lattice structural properties. To address this challenge, ULTRAIMAGE will introduce ground-breaking capabilities in microscopy of nanomaterials, providing access to their far-from-equilibrium states, with resolution on nanometer-to-Ångstrom length and femtosecond time scales. Key to this advance is the combination of extreme ultraviolet (EUV) to soft X-ray tabletop coherent light sources with a technique for coherent diffractive imaging called ptychography, in which multiple diffraction patterns from overlapping fields of view are processed by iterative algorithms to recover amplitude and phase images of sample and beam, separately. Nanoscale movies of the sample’s impulsive response, irradiated by ultrafast laser pulses, will be obtained with extremely high fidelity and in a non-destructive approach, with sub-20nm transverse resolution, 0.5Å axial precision, and ≈10fs temporal resolution. Each movie frame will be characterized by amplitude and phase images of the sample, with exquisite quantitative contrast to material composition, and to its topography. ULTRAIMAGE will introduce a world-class tabletop facility for ultrafast ptychography with coherent short-wavelength EUV light, which will enable the understanding with unprecedented detail of fundamental nanoscale behaviour, vital to a better design of energy-efficient next generation devices."/>
    <s v="planetary geology; microscopy; ultrafast lasers; nano-materials; photovoltaic"/>
    <m/>
    <n v="1894577"/>
    <n v="1894577"/>
    <d v="2021-06-01T00:00:00"/>
    <d v="2026-05-31T00:00:00"/>
    <s v="SIGNED"/>
    <x v="2"/>
    <s v="H2020-EU.1.1."/>
    <s v="ERC-2019-STG"/>
    <s v="ERC Starting Grant"/>
    <s v="ERC-STG"/>
    <s v="UNIVERSITA DEGLI STUDI DI PAVIA (IT)"/>
    <s v="UNIVERSITA DEGLI STUDI DI PAVIA (IT); RIJKSUNIVERSITEIT GRONINGEN (NL)"/>
    <s v="https://doi.org/10.3030/851154"/>
    <m/>
  </r>
  <r>
    <n v="2"/>
    <s v="CORDIS_HORIZON"/>
    <n v="958365"/>
    <s v="ICARUS"/>
    <s v="Innovative eco-efficient processing and refining routes for secondary raw materials from silicon ingot and wafer manufacturing for accelerated utilisation in high-end markets"/>
    <s v="ICARUS aims to demonstrate modular processing solutions at industrial scale to retrieve 95% of high-value raw materials from silicon ingot and wafer manufacturing, through eco-efficient processing, refining, and transformation of  industrial silicon, graphite and silica waste streams. Industrial symbiosis will provide refined raw materials for further industrial high-end applications. Material closed-loop systems will enable a circular economy for silicon ingot and wafer manufacturers, potentially unlocking substantial volumes of raw materials: 9.600.000 t of silicon, 1.165.300 t of silica and 64.000 t of graphite by 2050.ICARUS will demonstrate: 3 innovative industrial pilots producing silicon, silica and graphite raw materials; 1 pilot converting silicon waste into full value industrial commodities:  - Pretreated and purified silicon, silica and graphite raw materials (RESITEC),- Pyrometallurgical process using recylced silicon, silica and graphite for high purity silicon  (NOSI),- Granular silicion feedstock for photovoltaic applications (ROSI),- Full value industrial commodities: green hydrogen, silica and silicates (APOLLON),for different high-end applications with strict raw material quality standards, to assess the technical and economic viability of these applications:- Si-photovoltaics (CEA)- Al-Si alloys (GRANGES)- Thermoelectric modules and generators (MMEX)- Lithium ion battery cells (CIDETEC)- Silicon carbide powders (FIVEN)- Fine-grained graphite (SGL) The R&amp;D team consists of internationally recognised partners, SINTEF, CEA, INP, UCY and CIDETEC, that will support withservices for more efficient implementation of innovations developed in the project. Technological feasibility will be assessedby the industry partners, while BIFA will carry out environmental assessment, CHEMCON will conduct economic and marketviability assessment for the ICARUS value chain. AYMING will be in charge of dissemination and communication activities."/>
    <s v="electric batteries; biological interactions; continuous glucose monitors; metalloids; sustainable economy"/>
    <m/>
    <n v="9807091.1500000004"/>
    <n v="11892206.25"/>
    <d v="2021-06-01T00:00:00"/>
    <d v="2025-05-31T00:00:00"/>
    <s v="SIGNED"/>
    <x v="2"/>
    <s v="H2020-EU.3.5."/>
    <s v="CE-SC5-07-2020"/>
    <s v="Raw materials innovation for the circular economy: sustainable processing, reuse, recycling and recovery schemes"/>
    <s v="IA"/>
    <s v="AMSTERDAM VENTURE SERVICES BV (NL)"/>
    <s v="AMSTERDAM VENTURE SERVICES BV (NL); AYMING (FR); INSTITUT POLYTECHNIQUE DE GRENOBLE (FR); RESITEC AS (NO); CHEMCONSERVE BV (NL); NORSUN AS (NO); COMMISSARIAT A L ENERGIE ATOMIQUE ET AUX ENERGIES ALTERNATIVES (FR); FIVEN NORGE (NO); NORTHERN SILICON AS (NO); SINTEF AS (NO); BIFA UMWELTINSTITUT GMBH (DE); UNIVERSITE GRENOBLE ALPES (FR); BENKEI (FR); GRANGES FINSPÅNG AB (SE); ROSI (FR); LUXCHEMTECH GMBH (DE); UNIVERSITY OF CYPRUS (CY); CENTRE NATIONAL DE LA RECHERCHE SCIENTIFIQUE CNRS (FR); FUNDACION CIDETEC (ES); SGL CARBON GMBH (DE); MARELLI EUROPE SPA (IT)"/>
    <s v="https://doi.org/10.3030/958365"/>
    <m/>
  </r>
  <r>
    <n v="2"/>
    <s v="CORDIS_HORIZON"/>
    <n v="101022686"/>
    <s v="DESOLINATION"/>
    <s v="DEmonstration of concentrated SOLar power coupled wIth advaNced desAlinaTion system in the gulf regION."/>
    <s v="The DESOLINATION project aims to couple efficiently the low grade wasted heat of two different CSP cycles to an innovative desalination system based on forward osmosis. Indeed, the demonstration in Saudi Arabia already hosts a 100kWe air Bryton cycle that will be coupled with the innovative forward osmosis desalination system developed in DESOLINATION. Moreover, to take into account the future and most efficient cycles, a 1MWe CO2 blends power cycle will be installed on site and demonstrated alongside the existing power plant. More than 2300 hours of testing are planed on site to assess the CSP and desalination technologies and optimise their efficiencies. DESOLINATION will thus provide solutions to be integrated in existing CSP plants across the region as well as an innovative more efficient coupling with a tailored made power cycle for more efficient and cost effective new CSP plants based on CO2 blends. Gathering 10 EU research centres or academic profiles, 6 EU companies with a deep knowledge of the market, and 4 academic partners from the GCC countries, DESOLINATION offers a balanced and high international level consortium, with excellent research capacities and a strong market uptake potential. DESOLINATION indeed aims to have market competitive solutions showing the potential for high wasted-heat-to-freshwater conversion efficiency as well as high CSP power efficiency (&gt;42% at 550°C) leading to an LCOE below 90€/MWh and LCOW below 0.9€/m3 when scaled-up at 100MW scale. The reduction of CO2 emissions per cubic meter of water desalinated would be up to 70% compared to existing desalination systems. Moreover, brine rejection being a key environmental issue, DESOLINATION will also focus on developing solutions to decrease brine rejection by up to 80%. Through the developments of the CSP+D system and its demonstration in a real environment, DESOLINATION will foster the use of solar energy for desalination in the EU, in the GCC countries, and the rest of the world."/>
    <s v="reverse osmosis; concentrated solar power"/>
    <m/>
    <n v="9995214.75"/>
    <n v="13826780.07"/>
    <d v="2021-06-01T00:00:00"/>
    <d v="2026-09-30T00:00:00"/>
    <s v="SIGNED"/>
    <x v="2"/>
    <s v="H2020-EU.3.3."/>
    <s v="LC-SC3-RES-20-2020"/>
    <s v="Efficient combination of Concentrated Solar Power and desalination (with particular focus on the Gulf Cooperation Council (GCC) region)"/>
    <s v="IA"/>
    <s v="LULEA TEKNISKA UNIVERSITET (SE)"/>
    <s v="LULEA TEKNISKA UNIVERSITET (SE); NUOVO PIGNONE SRL (IT); OMAN EDUCATIONAL SERVICES LLC (OM); LUNDS UNIVERSITET (SE); FUNDACION TEKNIKER (ES); UNIVERSITY OF DERBY (UK); FRAUNHOFER GESELLSCHAFT ZUR FORDERUNG DER ANGEWANDTEN FORSCHUNG EV (DE); NUOVO PIGNONE TECNOLOGIE SRL (IT); TEESSIDE UNIVERSITY (UK); PROTARGET AG (DE); UNIVERSITY OF BAHRAIN (BH); COBRA INSTALACIONES Y SERVICIOS S.A (ES); UNIVERZA V MARIBORU (SI); KING SAUD UNIVERSITY (SA); AALBORG CSP AS (DK); POLITECNICO DI MILANO (IT); TEMISTH SAS (FR); TECHNISCHE UNIVERSITEIT EINDHOVEN (NL); CRANFIELD UNIVERSITY (UK); EUROQUALITY SAS (FR); UNIVERSITA DEGLI STUDI DI BRESCIA (IT); LAPPEENRANNAN-LAHDEN TEKNILLINEN YLIOPISTO LUT (FI)"/>
    <s v="https://doi.org/10.3030/101022686"/>
    <m/>
  </r>
  <r>
    <n v="2"/>
    <s v="CORDIS_HORIZON"/>
    <n v="958302"/>
    <s v="PEACOC"/>
    <s v="Pre-commercial pilot for the efficient recovery of Precious Metals from European end of life resources with novel low cost technologies"/>
    <s v="PEACOC will showcase a first-of-a-kind economically and environmentally viable pre-commercial metallurgical system for recovering Precious Metals (PMs) (i.e. Platinum Group Metals (PGMs) identified as critical raw materials by the European Commission (EC), as well as gold (Au) and silver (Ag)), highly important for the EU economy, from a wide variety of abundant end-of-life (EPEACOC will showcase a first-of-a-kind economically and environmentally viable pre-commercial metallurgical system for recovering Precious Metals (PMs) (i.e. Platinum Group Metals (PGMs) identified as critical raw materials by the European Commission (EC), as well as gold (Au) and silver (Ag)), highly important for the EU economy, from a wide variety of abundant end-of-life (EoL) products in Europe. The concept is mainly based on previously developed recovery and refining technologies to TRL 5 in the PLATIRUS Research and Innovation project (Micro-Wave assisted leaching and Gas Diffusion Electrocrystallization GDEx), which were flagged by the Innovation Radar initiative of the EC as excellent innovations and showed a significant cost reduction and lower environmental impact compared to state-of-the-art hydrometallurgical processes as will be shown throughout the proposal. The PEACOC system will be demonstrated at pre-commercial scale at TRL7 with capacity to treat ~50t of PMs concentrates/year i.e., with a recovery capacity of i)2 kg PGMs/week from spent autocatalysts (containing ~2.5kg PGMs/t), ii) 0.5-1 kg Au/week from Printed Circuit Board Assembly (PCBA) with a focus on low and medium grade PCBA (containing 20-100 g Au/t) that are currently poorly valorized in industrial smelting processes due to low PM concentrations, and iii) 10 kg Ag/week from EoL Photovoltaic (PV) panels (containing ~3-10 kg Ag/t) which will be an abundant resource in Europe in the coming few years. The project will demonstrate the production of PMs at a profit margin up to 80% with respect to current PMs market prices."/>
    <s v="transition metals; mining and mineral processing; radar"/>
    <m/>
    <n v="11210485.02"/>
    <n v="12838997.5"/>
    <d v="2021-05-01T00:00:00"/>
    <d v="2025-04-30T00:00:00"/>
    <s v="SIGNED"/>
    <x v="2"/>
    <s v="H2020-EU.3.5."/>
    <s v="CE-SC5-07-2020"/>
    <s v="Raw materials innovation for the circular economy: sustainable processing, reuse, recycling and recovery schemes"/>
    <s v="IA"/>
    <s v="MONOLITHOS KATALITES KE ANAKIKLOSI ETAIREIA PERIORISMENIS EVTHINIS (EL)"/>
    <s v="MONOLITHOS KATALITES KE ANAKIKLOSI ETAIREIA PERIORISMENIS EVTHINIS (EL); UNIVERSITE DE LIEGE (BE); VLAAMSE INSTELLING VOOR TECHNOLOGISCH ONDERZOEK N.V. (BE); COMET TRAITEMENTS SA (BE); INNCEINNMAT SL (ES); MATRES SCRL (IT); CENTRO RICERCHE FIAT SCPA (IT); FUNDACION TECNALIA RESEARCH &amp; INNOVATION (ES); 6T-MIC INGENIERIES (FR); MBN NANOMATERIALIA SPA (IT); TREEE SRL (IT); ISTAC ISTANBUL CEVRE YONETIM SANAYIVE TICARET AS (TR); UNIVERSITA DEGLI STUDI DELL'AQUILA (IT); KOUTRETSOS KONSTANTINOS (EL); FORD OTOMOTIV SANAYI ANONIM SIRKETI (TR); KOPACEK KG (AT); PNO INNOVATION (BE); ADMATEC EUROPE BV (NL); JOHNSON MATTHEY PLC (UK); TECHNISCHE UNIVERSITEIT DELFT (NL)"/>
    <s v="https://doi.org/10.3030/958302"/>
    <m/>
  </r>
  <r>
    <n v="2"/>
    <s v="CORDIS_HORIZON"/>
    <n v="101022318"/>
    <s v="TRES-CHIC-ESt"/>
    <s v="Time-Resolved Electron Spectroscopy of a Challenging Highly Innovative Collective Excitation Study"/>
    <s v="Plasmons are collective modes of the solid-state electrons representing a characteristic elementary excitation in solids. In theory plasmons are simplified as quasi particles with a well-defined energy and momentum from the instant of their creation to their decay. The dynamics of plasmons and the concomitant liberation of solid-state electrons is not yet fully understood. It is the aim of the present project to unveil the dynamics of this complex many-body process with unprecedented temporal resolution. The fundamentals of plasmonics are at the core of this project, as well as technologies involving secondary and hot electrons. Albeit challenging, the above scientific vision of the applicant is not only innovative, but it is timely and relevant to various scientific and technological fields ranging from space technology, to photovoltaics and semiconductor industry, as well as life sciences and biology. With the advent of modern time-resolved experiments, the objective of the experienced researcher (ER) outlined above has realistically come within reach. The TRES-CHIC-ESt project will be carried out at a host institution which is a pioneer in the field of attophysics under a supervision offering optimal conditions for young researchers to widen their scientific horizon and to boost their careers, thus offering to the applicant the ideal environment to pursue her innermost desire: to become a world-class successful researcher. In exchange, the solid-state Physics background of the ER will enrich the perspectives of the hosting group, who among others will benefit from her prior experiences and collaborations. During her PhD-studies, as a MSCA ITN fellow, the ER has already studied the causal relationship between plasmons and secondary electrons using spectroscopy with correlated electron pairs. Finally, by following the example of successful female researchers with whom the ER collaborates, she is determined to improve the gender balance in her scientific environment"/>
    <s v="solid-state physics; semiconductivity; photovoltaic; spectroscopy"/>
    <m/>
    <n v="174167.04000000001"/>
    <n v="174167.04000000001"/>
    <d v="2021-04-01T00:00:00"/>
    <d v="2023-03-31T00:00:00"/>
    <s v="CLOSED"/>
    <x v="2"/>
    <s v="H2020-EU.1.3."/>
    <s v="MSCA-IF-2020"/>
    <s v="Individual Fellowships"/>
    <s v="MSCA-IF"/>
    <s v="TECHNISCHE UNIVERSITAET WIEN (AT)"/>
    <s v="TECHNISCHE UNIVERSITAET WIEN (AT)"/>
    <s v="https://doi.org/10.3030/101022318"/>
    <m/>
  </r>
  <r>
    <n v="2"/>
    <s v="CORDIS_HORIZON"/>
    <n v="948769"/>
    <s v="SuN2rise"/>
    <s v="Solar driven electrochemical nitrogen fixation for ammonia refinery"/>
    <s v="The preservation of our planet is the most urgent issue in the world, and the COP21 conference pushed a lot of researchers to work on technologies for the storage/conversion of CO2 into chemicals. However, since I believe that it is easier not to produce CO2 than setting-up plants to treat it, I propose an alternative breakthrough based on a versatile solar-driven strategy leading to redesign industrial processes. Facing the Haber-Bosch process for ammonia production (one of the most impactful chemical processes today), I propose the electrochemical fixation of dinitrogen into ammonia, by simply using air, water and ambient conditions. I will demonstrate an integrated device where a photovoltaic (PV) unit will power a regenerative electrocatalytic cell converting dinitrogen to ammonia (E-NRR). A newly proposed Li-mediated approach under mild conditions, derived from a interdisciplinary contamination between electrocatalysis and Li-batteries, will be the key towards a &gt;95% N2 conversion, bypassing both the competitive hydrogen reduction reaction and the complete irreproducibility of recent E-NRR approaches attributed to N-contaminations or degradation of N-based catalysts. I will further move beyond the state-of-the-art by fabricating transparent devices, that can be integrated in greenhouses, allowing the production of ammonia and ammonium fertilizers directly in farms, bypassing the known issues related to the massive infrastructure of ammonia plants and difficulties in reaching remote communities. The proposed approach will significantly impact also the field of liquid fuels, being ammonia safer and with higher energy density than hydrogen. Achieving these goals will require multidisciplinary expertise in the field of chemical, material, process and device engineering. In my career I have demonstrated skills in similarly complex projects and in each of these challenging fields, bringing to technological and socio-economic benefits."/>
    <s v="liquid fuels; electrochemistry; electrocatalysis; planets"/>
    <m/>
    <n v="1498750"/>
    <n v="1498750"/>
    <d v="2021-02-01T00:00:00"/>
    <d v="2026-01-31T00:00:00"/>
    <s v="SIGNED"/>
    <x v="2"/>
    <s v="H2020-EU.1.1."/>
    <s v="ERC-2020-STG"/>
    <s v="ERC STARTING GRANTS"/>
    <s v="ERC-STG"/>
    <s v="POLITECNICO DI TORINO (IT)"/>
    <s v="POLITECNICO DI TORINO (IT)"/>
    <s v="https://doi.org/10.3030/948769"/>
    <m/>
  </r>
  <r>
    <n v="2"/>
    <s v="CORDIS_HORIZON"/>
    <n v="899107"/>
    <s v="PolySolar"/>
    <s v="Synthesis and nanostructuration of a Pi-conjugated polymer for dye sensitized solar cells"/>
    <s v="π-Conjugated semiconducting organic polymers have gained a widespread interest for their potential application in thefabrication of organic electronic devices. Efficiency of these devices largely depends on the ability of the polymeric film totransport charge; thus attempts are being made to enhance the charge mobility by improving crystallization, aggregation andorientation of the material during the pre-processing. Dip coating, spin coating, doctor blading and thermal annealingtechniques are being used for the development of oriented microstructures, however, these techniques are not practicableon a large scale. However, microfluidics is an emerging multidisciplinary field with practical applications in lab-on-a-chiptechnology. It deals with the precise control, behaviour and manipulation of fluids. It has widely been used for the controllednucleation and crystallization of small conjugated materials.The aim of this project is to synthesize new soluble conjugated organic polymers by simple solution polycondensationmethod. The monomers and the resulting polymeric material will be characterized by using the standard techniques. Newmicrochannel system will be designed and fabricated by using polymer, glass or thermoplastics. The polymer solutions willbe pre-processed (under optimized conditions like temperature, flow rate or magnetic field) by micro-fluid technique forprecise manipulation of crystallization, aggregation and orientation in the solution form. Effect of the variable flow rate,solvent systems and temperatures will be studied. The processed solution will be then spin coated to fabricate prototype dyesensitized solar cell. Atomic force Microscopy, Grazing-incidence wide-angle X-ray scattering, UV visible spectroscopy willused to investigate the aggregation and formation of clusters. Electrical measurements, namely current-voltage (I-V) will becarried out to study the transport properties and cell parameters of the device."/>
    <s v="microfluidics; lab on a chip; polymer sciences; microscopy; coating and films"/>
    <m/>
    <n v="196707.84"/>
    <n v="196707.84"/>
    <d v="2021-01-04T00:00:00"/>
    <d v="2023-01-03T00:00:00"/>
    <s v="TERMINATED"/>
    <x v="2"/>
    <s v="H2020-EU.1.3."/>
    <s v="MSCA-IF-2019"/>
    <s v="Individual Fellowships"/>
    <s v="MSCA-IF"/>
    <s v="BLACK HOLE LAB (FR)"/>
    <s v="BLACK HOLE LAB (FR)"/>
    <s v="https://doi.org/10.3030/899107"/>
    <m/>
  </r>
  <r>
    <n v="2"/>
    <s v="CORDIS_HORIZON"/>
    <n v="101017821"/>
    <s v="LIGHT-CAP"/>
    <s v="MULTI-ELECTRON PROCESSES FOR LIGHT DRIVEN ELECTRODES AND ELECTROLYTES IN CONVERSION AND STORAGE OF SOLAR ENERGY"/>
    <s v="The intermittent character of solar-energy and the need to store it efficiently is undoubtedly the Achille’s heel of current photovoltaic/energy storage systems like silicon solar panels and big batteries characterized by high costs of installation and maintenance and by large sizes and high weight. LIGHT-CAP will launch a long-term technological vision in Europe that combines energy conversion and storage into one single compact unit with low volume and weight, based on environmentally friendly and Earth abundant materials, with the additional cost benefit delivered by solution processing. LIGHT-CAP’s science enabled hybrid technology is based on the exploitation of the cooperative electronic properties of zero-dimensional and two-dimensional nano-materials, which take over the role of both the light energy conversion and storage, together with the unique opportunity to accumulate multiple delocalized charges per nanostructural unit after photo-activation. Thus, LIGHT-CAP merges solar-powered energy storage with multi-charge transfer capability. Superior stability of the active components is given by the delocalization of the stored charges with respect to most conventional organic redox couples, and the further gain of prospectively enhanced light-powered energy density. This disruptive technology will be demonstrated in devices designs analogous to cell batteries and hybrid electrolytic-like/super-capacitors with the added value of being powered by the quasi infinite availability of the sun. To this aim LIGHT-CAP encompasses an interdisciplinary community that will stimulate the genesis of a novel Europe-based innovation eco-system around the new technological paradigm with a direct impact on portable and mobile electronics, simultaneously setting the basis for its future exploitation in large area systems too. The achievement of the LIGHT-CAP’s ambitious objectives will contribute to a future sustainable and zero-emission energy landscape in Europe."/>
    <s v="solar energy; nano-materials; metalloids; energy conversion"/>
    <m/>
    <n v="3184393.75"/>
    <n v="3184393.75"/>
    <d v="2021-01-01T00:00:00"/>
    <d v="2024-12-31T00:00:00"/>
    <s v="SIGNED"/>
    <x v="2"/>
    <s v="H2020-EU.1.2."/>
    <s v="FETPROACT-EIC-07-2020"/>
    <s v="FET Proactive: emerging paradigms and communities"/>
    <s v="RIA"/>
    <s v="ECOLE POLYTECHNIQUE FEDERALE DE LAUSANNE (CH)"/>
    <s v="ECOLE POLYTECHNIQUE FEDERALE DE LAUSANNE (CH); JUSTUS-LIEBIG-UNIVERSITAET GIESSEN (DE); FONDAZIONE ISTITUTO ITALIANO DI TECNOLOGIA (IT); Fundacion IMDEA Energia (ES); POLITECNICO DI MILANO (IT); OKINAWA INSTITUTE OF SCIENCE AND TECHNOLOGY SCHOOL CORPORATION GAKO HOJIN (JP); TECHNISCHE UNIVERSITAET DRESDEN (DE)"/>
    <s v="https://doi.org/10.3030/101017821"/>
    <m/>
  </r>
  <r>
    <n v="2"/>
    <s v="CORDIS_HORIZON"/>
    <n v="891504"/>
    <s v="BeamSense"/>
    <s v="Making more with less: intelligent wavefront design to enable high resolution images of unstable samples."/>
    <s v="The resolution of images formed using scanning transmission electron microscopes (STEMs) is no longer limited by optical limits of the microscope, but instead by sample damage during acquisition. The image is formed by a highly focused beam of electrons being scanned across the specimen, with diffraction intensities recorded at each probe position. However, the beam can also cause localised heating and rearrangement of the atomic structure – and it is this movement that ultimately limits the image quality.Electron-beam-induced specimen damage is particularly severe for weakly-bound compounds, such as battery materials, photovoltaics or pharmaceuticals. The inability to visualise the atomic structure of these materials easily is a severe impediment to research progress in their respective fields. Overcoming the beam-damage roadblock would have a profound impact across many scientific disciplines. This can be achieved by significantly reducing the number of electrons required to form an image. The mechanics of image formation in STEMs is largely unchanged since their first demonstration 80 years ago: the probe is formed by illuminating a circular aperture with a planar electron wave, brought to a focus on the sample and raster scanned. Portions of the scattered intensity are collected to determine the intensity of the pixel associated with each probe position. Electron detectors have developed significantly in recent years - while the probe-forming apertures have received less attention. A circular aperture creates a probe with broad tails, and an image with only weak contrast, thus requiring many electrons to achieve good signal-to-noise. I have previously developed methods to reshape the electron beam to generate angular momentum. In this work, I will apply related methods to increase the image contrast by intelligent shaping of the wave front. This will reduce the required electron dose, and thus enable atomic resolution STEM imaging of beam sensitive materials."/>
    <s v="pharmaceutical drugs; microscopy; photovoltaic"/>
    <m/>
    <n v="224933.76000000001"/>
    <n v="224933.76000000001"/>
    <d v="2020-11-01T00:00:00"/>
    <d v="2022-10-31T00:00:00"/>
    <s v="CLOSED"/>
    <x v="2"/>
    <s v="H2020-EU.1.3."/>
    <s v="MSCA-IF-2019"/>
    <s v="Individual Fellowships"/>
    <s v="MSCA-IF"/>
    <s v="UNIVERSITY OF LEEDS (UK)"/>
    <s v="UNIVERSITY OF LEEDS (UK)"/>
    <s v="https://doi.org/10.3030/891504"/>
    <m/>
  </r>
  <r>
    <n v="2"/>
    <s v="CORDIS_HORIZON"/>
    <n v="891167"/>
    <s v="PROLED"/>
    <s v="Polymer Radicals as doublet emitters for Organic Light-Emitting Diodes"/>
    <s v="Stable neutral π-radicals can utilise up to 100% of excitons as doublet emission in organic light-emitting diodes (OLEDs), thus circumventing the limitations of traditional fluorescent (singlet) and phosphorescent (triplet) emitters. Our aim is to develop polymer radicals as a new class of highly luminescent emitters by chemically coupling stable radical molecules into suited polymer backbones. This will interconnect the benefits of low-cost solution-based processing of conjugated polymers and the attainable high efficiency of doublet emission from π-radicals. Novel polymers will be synthesized and scrutinized using a range of state-of-the-art spectroscopic techniques. The most promising polymers will be selected for OLEDs fabrication using solution-based methods. Polymer radicals exhibit simultaneously optical, electronic and magnetic properties. This will open new possibilities not only for OLEDs but also for other fields, such as photovoltaics, polymer magnetics, lightweight batteries and supercapacitors, spintronics and antistatic coatings for consumer electronics."/>
    <s v="polymer sciences; coating and films; spintronics; photovoltaic"/>
    <m/>
    <n v="212933.76000000001"/>
    <n v="212933.76000000001"/>
    <d v="2020-10-01T00:00:00"/>
    <d v="2022-09-30T00:00:00"/>
    <s v="CLOSED"/>
    <x v="2"/>
    <s v="H2020-EU.1.3."/>
    <s v="MSCA-IF-2019"/>
    <s v="Individual Fellowships"/>
    <s v="MSCA-IF"/>
    <s v="THE CHANCELLOR MASTERS AND SCHOLARS OF THE UNIVERSITY OF CAMBRIDGE (UK)"/>
    <s v="THE CHANCELLOR MASTERS AND SCHOLARS OF THE UNIVERSITY OF CAMBRIDGE (UK)"/>
    <s v="https://doi.org/10.3030/891167"/>
    <m/>
  </r>
  <r>
    <n v="2"/>
    <s v="CORDIS_HORIZON"/>
    <n v="862474"/>
    <s v="RoLA-FLEX"/>
    <s v="Roll-2-Roll and Photolithography post-processed with LAser digital technology for FLEXible photovoltaics and wearable displays"/>
    <s v="RoLA–FLEX is an industry driven project which provides innovative solutions to the existing OLAE challenges associated with performance and lifetime, through:(a) the fabrication and upscaling of organic semiconductors with high charge mobilities (up to 10 cm2/Vs) and high power conversion efficiencies (16% in OPV cell and 12% in OPV module); (b) the development of metal oxides for charge carrier selective contacts and metal nanoinks for highly conductive micropatterns with increased environmental stability; (c) the seamless incorporation of high speed laser digital processing in Roll-2-Roll OPV module fabrication and photolithography based OTFT manufacturing and (d) the demonstration of two TRL5+ OLAE prototypes enabled by the developed materials and innovative processes: 1. A smart energy platform for IoT devices powered by ITO-free and flexible OPVs operating at low indoor light conditions. 2. A new generation of bezel-less and fully bendable smart watches integrating FHD, ultra-bright OLCD/OTFT displays. RoLA-FLEX will advance all the aforementioned technologies to at least TRL5 within its timeframe. RoLA-FLEX will create an opportunity for a yearly increase in revenues of almost €400 M only 6 years after its end, accompanied by hundreds of new jobs. A timely investment in the early days of these new markets can ensure significant market share for the SMEs and Industries involved and greatly boost EU’s competitiveness globally."/>
    <s v="internet of things; inorganic compounds; semiconductivity; laser physics; photovoltaic"/>
    <m/>
    <n v="4705038.38"/>
    <n v="5762745"/>
    <d v="2020-05-01T00:00:00"/>
    <d v="2023-10-31T00:00:00"/>
    <s v="SIGNED"/>
    <x v="2"/>
    <s v="H2020-EU.2.1.3."/>
    <s v="DT-NMBP-18-2019"/>
    <s v="Materials, manufacturing processes and devices for organic and large area electronics (IA)"/>
    <s v="IA"/>
    <s v="ASCA GMBH (DE)"/>
    <s v="ASCA GMBH (DE); P.V. NANO CELL LTD (IL); ASCA (FR); TECHNOLOGIKO PANEPISTIMIO KYPROU (CY); IMPERIAL COLLEGE OF SCIENCE TECHNOLOGY AND MEDICINE (UK); NEDERLANDSE ORGANISATIE VOOR TOEGEPAST NATUURWETENSCHAPPELIJK ONDERZOEK TNO (NL); ETHNICON METSOVION POLYTECHNION (EL); FLEXENABLE TECHNOLOGY LIMITED (UK); POLAR ELECTRO OY (FI); FLEXENABLE LIMITED (UK); AVANTAMA AG (CH); AMIRES THE BUSINESS INNOVATION MANAGEMENT INSTITUTE ZU (CZ); THE CHANCELLOR, MASTERS AND SCHOLARS OF THE UNIVERSITY OF OXFORD (UK); AMIRES SRO (CZ); PCAS (FR)"/>
    <s v="https://doi.org/10.3030/862474"/>
    <m/>
  </r>
  <r>
    <n v="2"/>
    <s v="CORDIS_HORIZON"/>
    <n v="892214"/>
    <s v="FITHOME"/>
    <s v="AN END-TO-END SOLUTION ACCELERATING COST-NEUTRAL RETROFITTING FOR ENERGY-EFFICIENT FAMILY HOMES"/>
    <s v="FITHOME leads to 900+ retrofitted homes in 3-7 municipalities in the Dutch Alkmaar region. It unlocks €15.75-19.25mn in capital for retrofitting and results in 11.8 ktons of Co2 saved during the project. Energy usage in the participating homes decreases with 64%. FITHOME constitutes three workstreams: 1. rollout of a novel financial instrument; 2. actual retrofittings in “no regret” measures such as PV and isolation via a simplified, customer-centric retrofitting process through digital upfront calculators, process flow management and quality assurance in terms of vendor and material selection and 3. European scale-up and linkage with peer PDA-projects and a Pan-European funding platform. The project:-implements home-based, betterment tax – an instrument allowing homeowners to retrofit homes, while repaying related investments through a municipal a tax over max. 30 years. The investment is property-attached, thus risk-free. The tax height is the difference between the old and new energy bill (resulting from the energy savings thus ensuring neutrality).- is a EU first in applying this scheme at scale. It builds on pilot results in the Municipality of Bergen, while building on insights of the U.S. PACE scheme (220,000 homes retrofitted to date) and the EuroPace project;-focuses on guaranteed no regret retrofitting in PV and isolation, guaranteeing cost neutrality for homeowners;- engages homeowners through tailored, customer engagement campaigns, which are driven by the Municipality of Wijk bij Duurstede (NL);- develops tools that allow crystal clear insight in retrofitting costs and potential, whereas digital integration and process flow management will ensure that the entire retrofitting process (e.g. from application to vendor and material selection) are assured;- allows scaling beyond NL steps are taken to assess feasibility to link in with a Pan-European Investment Platform, while the PDA Working Group ensure ensures continuity and lessons-learned incorporation."/>
    <s v="taxation"/>
    <m/>
    <n v="887812.5"/>
    <n v="1245430.8999999999"/>
    <d v="2020-05-01T00:00:00"/>
    <d v="2024-04-30T00:00:00"/>
    <s v="SIGNED"/>
    <x v="2"/>
    <s v="H2020-EU.3.3."/>
    <s v="LC-SC3-EE-11-2018-2019-2020"/>
    <s v="Aggregation - Project Development Assistance"/>
    <s v="CSA"/>
    <s v="GLOBAL NEW ENERGY FINANCE SL (ES)"/>
    <s v="GLOBAL NEW ENERGY FINANCE SL (ES); DE WOONPAS BV (NL); GEMEENTE WIJK BIJ DUURSTEDE (NL)"/>
    <s v="https://doi.org/10.3030/892214"/>
    <m/>
  </r>
  <r>
    <n v="2"/>
    <s v="CORDIS_HORIZON"/>
    <n v="951011"/>
    <s v="SolarDOOH"/>
    <s v="Off-grid digital out-of-home public information LCD screen technology with solar-assisted backlight"/>
    <s v="Although the global outdoor digital signage totems market (dominated by LCD technology which offers better resolution in close proximity) is growing, there are restraints posing a threat to its continued growth:Technological limitations: Current outdoor totems cannot operate in direct sunlight due to the risk of liquid crystals of LCD melting resulting in black botches on the screen (solar clearing), thus limiting areas where totems can be installed. Also, sunlight causes LCD screens to consume a lot of power as they have to compete with the sun’s rays for the image to be visible to the human eye.High grid connection and installation costs, which can be as high as 2x the totem cost thus increasing total cost of ownershipTo address this, the SolarDOOH – Imecon (IT), S’Tile (FR), LGOptics (LV) and Agenzia del Trasporto Pubblico Locale del bacino della Città Metropolitana di Milano, Monza e Brianza, Lodi e Pavia (IT) – will commericalize the world’s first off-grid digital signage totem that is unlimited by electricity accessibility and dramatically reduces TOC (22%), O&amp;M costs (33%), installation costs (66%) and installation time (1 day). For power, the totem will use a photovoltaic (PV) system coupled with a battery system and will incorporate an innovative solar backlight technology that uses sunlight as a complementary, rather than competing light, enabling &gt;50% reduction in power consumption. This technology will be integrated in smart bus shelters and provide information stream to its users. Being off-grid enables creation of mobile totems for use during mass gatherings such as concerts, marathons, demonstrations or unexpected events in cities like emergency roadblocks.Through this project, the consortium seeks to optimise the solar backlight system, integrate and test the totem at bus shelters. Through commercialisation of this solution, the consortium aims to earn 4-year cumulative turnover of ~112.94M€, profits of €28.24 million, and an ROI of 13.9."/>
    <s v="liquid crystals"/>
    <m/>
    <n v="2244106"/>
    <n v="3055330"/>
    <d v="2020-05-01T00:00:00"/>
    <d v="2023-04-30T00:00:00"/>
    <s v="CLOSED"/>
    <x v="2"/>
    <s v="H2020-EC"/>
    <s v="EIC-FTI-2018-2020"/>
    <s v="Fast Track to Innovation (FTI)"/>
    <s v="IA"/>
    <s v="AGENZIA TRASPORTO PUBBLICO LOCALE DEL BACINO DELLA CITTA METROPOLITANA DI MILANO MONZA E BRIANZA LODI E PAVIA (IT)"/>
    <s v="AGENZIA TRASPORTO PUBBLICO LOCALE DEL BACINO DELLA CITTA METROPOLITANA DI MILANO MONZA E BRIANZA LODI E PAVIA (IT); NGDI OPERATIONS BV (NL); LIGHT GUIDE OPTICS INTERNATIONAL (LV); IMECON SRL (IT); S'TILE SA (FR)"/>
    <s v="https://doi.org/10.3030/951011"/>
    <m/>
  </r>
  <r>
    <n v="2"/>
    <s v="CORDIS_HORIZON"/>
    <n v="861857"/>
    <s v="CHALLENGES"/>
    <s v="Real time nano CHAracterization reLatEd techNloGiEeS"/>
    <s v="A cost-efficient production of reliable, innovative materials and devices like advanced electronics products (&lt;65 nm strained channel transistors, CMOS image sensors) requires nanoscale real-time in-line control, nowadays not available, during manufacturing. State-of-the-art techniques capable to map physical observables at the nanoscale compatible with in-line operations, like Raman, InfraRed (IR), Photoluminescence (PL) spectroscopy, do not have typically enough resolution for the detailed characterization of nano-scaled devices. Signal amplification by localized plasmon resonance at a sharp tip can give the opportunity of improving both the spatial resolution and the signal/noise ratio. CHALLENGES main objective is to develop multipurpose nano-optical techniques and metrological protocols for real-time characterization, using plasmonic enhanced Raman, IR and PL signals, capable to enable an increase of speed, sensitivity, spectral range with full cleanroom compatibility within different production environments, to improve devices performance, quality and reliability. CHALLENGES will focus on development and demonstration of such technology on three relevant application contexts: Semiconductor Industry, Si Photovoltaics and 2D Materials. Overall, the envisaged results are expected to be applicable to many other industrial fields in which the materials control at the nanoscale is required, spanning from those others electronics-related (DRAM, non-volatile memory, MEMS) to those one materials science (additive manufacturing, nanocoatings) and life sciences (implants, softmatter apps) related. CHALLENGES is coordinated by a large silicon foundry company and it is strongly driven by industrial and applicative needs. The Consortium includes renowned EU research labs with top-class facilities and capacities, industry leading enterprises and innovative SMEs with a worldwide collaboration network that will boost the international dimension and impact of the project."/>
    <s v="two-dimensional nanostructures; sensors; additive manufacturing; implants; photovoltaic"/>
    <m/>
    <n v="4691566.25"/>
    <n v="4691566.25"/>
    <d v="2020-04-01T00:00:00"/>
    <d v="2023-09-30T00:00:00"/>
    <s v="SIGNED"/>
    <x v="2"/>
    <s v="H2020-EU.2.1.3."/>
    <s v="DT-NMBP-08-2019"/>
    <s v="Real-time nano-characterisation technologies (RIA)"/>
    <s v="RIA"/>
    <s v="STMICROELECTRONICS CROLLES 2 SAS (FR)"/>
    <s v="STMICROELECTRONICS CROLLES 2 SAS (FR); PHYSIKALISCH-TECHNISCHE BUNDESANSTALT (DE); NANONICS IMAGING LTD (IL); SOL INSTRUMENTS LTD (BY); TIBERLAB S.R.L. (IT); COMMISSARIAT A L ENERGIE ATOMIQUE ET AUX ENERGIES ALTERNATIVES (FR); INTERUNIVERSITAIR MICRO-ELECTRONICA CENTRUM (BE); LFOUNDRY SRL (IT); NOVA LTD (IL); SCANSENS GMBH (DE); CONSIGLIO NAZIONALE DELLE RICERCHE (IT); BEWARRANT (BE); SOL INSTRUMENTS GMBH (DE); GRAPHENEA SEMICONDUCTOR SL (ES); APPLIED MATERIALS ITALIA SRL (IT); UNIVERSITA DEGLI STUDI DI ROMA LA SAPIENZA (IT); WARRANT HUB SPA (IT)"/>
    <s v="https://doi.org/10.3030/861857"/>
    <m/>
  </r>
  <r>
    <n v="2"/>
    <s v="CORDIS_HORIZON"/>
    <n v="861985"/>
    <s v="PeroCUBE"/>
    <s v="High-Performance Large Area Organic Perovskite devices for lighting, energy and Pervasive Communications"/>
    <s v="PeroCUBE will advance the organometal halide perovskite technology, a class of low-cost but high-quality materials which exhibit strong potential to dominate the OLAE market with the focus given on flexible, lightweight electronic devices. While these materials are extensively studied for the developments of the next generation of solar cells, PeroCUBE will focus on scalable manufacturing processes (roll-to-roll printing) and future market entry of new products. PeroCUBE develops large area lighting panels (PeLEDs) which offer distributed lighting in line with the human-centric lighting concept, such devices surpass OLEDs in terms of performance over cost ratio and will assist the European industry to maintain industrial leadership in lighting. Moreover, PeroCUBE further advances scalable manufacturing of perovskite-based photovoltaic panels (PePVs). Developments on both PeLEDs and PePVs will be also demonstrated in a new generation of Visual Light Communication (VLC) /LiFi technologies. The PeroCUBE developments will be demonstrated in coupled energy-harvesting/light-emitting devices and wearables (bendable wristbands)."/>
    <s v="manufacturing engineering"/>
    <m/>
    <n v="5615731"/>
    <n v="6295800.25"/>
    <d v="2020-04-01T00:00:00"/>
    <d v="2024-03-31T00:00:00"/>
    <s v="SIGNED"/>
    <x v="2"/>
    <s v="H2020-EU.2.1.3."/>
    <s v="DT-NMBP-18-2019"/>
    <s v="Materials, manufacturing processes and devices for organic and large area electronics (IA)"/>
    <s v="IA"/>
    <s v="CONSULTORA DE TELECOMUNICACIONES OPTIVA MEDIA SLU (ES)"/>
    <s v="CONSULTORA DE TELECOMUNICACIONES OPTIVA MEDIA SLU (ES); TECHNISCHE UNIVERSITAET WIEN (AT); CSEM CENTRE SUISSE D'ELECTRONIQUE ET DE MICROTECHNIQUE SA - RECHERCHE ET DEVELOPPEMENT (CH); NEDERLANDSE ORGANISATIE VOOR TOEGEPAST NATUURWETENSCHAPPELIJK ONDERZOEK TNO (NL); TEKNOLOGIAN TUTKIMUSKESKUS VTT OY (FI); FRAUNHOFER GESELLSCHAFT ZUR FORDERUNG DER ANGEWANDTEN FORSCHUNG EV (DE); EULAMBIA ADVANCED TECHNOLOGIES ETAIRIA PERIORISMENIS EFTHINIS (EL); INSTITUT NATIONAL DES SCIENCES APPLIQUEES DE RENNES (FR); VODAFONE INNOVUS ANONIMI ETAIREIA SYSTIMATON EPIKOININIAS AYTOMATISMONKAI EFARMAGIS PLIROFORIKIS (EL); ALPES LASERS SA (CH); THE CHANCELLOR, MASTERS AND SCHOLARS OF THE UNIVERSITY OF OXFORD (UK); NEURALTECH IKE (EL); AURA TAITLE SRL (IT); CENTRE NATIONAL DE LA RECHERCHE SCIENTIFIQUE CNRS (FR); PANEPISTIMIO PATRON (EL)"/>
    <s v="https://doi.org/10.3030/861985"/>
    <m/>
  </r>
  <r>
    <n v="2"/>
    <s v="CORDIS_HORIZON"/>
    <n v="894254"/>
    <s v="SuprAtom"/>
    <s v="Boosting Cation Exchange in Self-Assembled Supraparticles through Advanced Electron Tomography Techniques"/>
    <s v="Self-assembly of nanoparticles (NPs) offers a versatile platform for the design of novel materials with enhanced collective properties. A promising route to achieving tailored properties with NPs is to bring them together into superstructures called Supraparticles (SPs). The greatest potential for bringing forth diverse new properties comes from multicomponent SPs, in which multiple types of NPs are used in the SPs. I propose to use spherical confinement to first build SPs which I will then treat with cation exchange (CE), a powerful tool for synthesizing NPs with controlled structures. The goal is to establish a robust route to structuring multicomponent SPs in a controlled manner and enable the engineering of new SPs with optimal properties for applications ranging from catalysis to photovoltaics. A complete structural analysis of cation exchanged (CE-ed) SPs in 3D is essential as it will reveal the CE process in SPs. I will develop innovative quantitative 3D electron microscopy (EM) techniques to investigate the dynamics of the structural evolution of CE-ed SPs on the single NP level, providing insights into how to achieve optimal properties. Optimization of sample support and development of fast multimode electron tomography will make this possible by eliminate beam damage. Liquid tomography will allow me to fully understand the 3D structures of CE-ed SPs under realistic conditions. By combining in-situ heating and fast multimode electron tomography, I will decipher the mechanism of heat-induced intra- and inter- particle CE in SPs. My program will enable me to understand the interplay between NP shape, stacking and heating on the resulting SP structures.This program will be the start of a completely new research line in the fields of both colloidal science and 3D characterization. The outcome will boost the possibilities for the design and application of functional materials as well as push the limits of 3D EM techniques."/>
    <s v="electron microscopy; catalysis; nano-materials; photovoltaic"/>
    <m/>
    <n v="178320"/>
    <n v="178320"/>
    <d v="2020-04-01T00:00:00"/>
    <d v="2022-03-31T00:00:00"/>
    <s v="CLOSED"/>
    <x v="2"/>
    <s v="H2020-EU.1.3."/>
    <s v="MSCA-IF-2019"/>
    <s v="Individual Fellowships"/>
    <s v="MSCA-IF-EF-ST"/>
    <s v="UNIVERSITEIT ANTWERPEN (BE)"/>
    <s v="UNIVERSITEIT ANTWERPEN (BE)"/>
    <s v="https://doi.org/10.3030/894254"/>
    <m/>
  </r>
  <r>
    <n v="2"/>
    <s v="CORDIS_HORIZON"/>
    <n v="845612"/>
    <s v="PROPHET"/>
    <s v="oPtoelectROnic Properties of Hybrid pErovskiTes"/>
    <s v="Over recents years hybrid halide perovskites have attracted strong interest in the solar cell community as a result of their high-power conversion eciency and the opportunity to realise a low-cost as well as industry-scalable technology. Nevertheless, most of the progress has been through empirical device improvements, and a number of key questions still remain unanswered. Open issues include the optimal chemical composition of the materials, ion migration, scalable fabrication routes, device architecture and stability in operation. The goal of PROPHET is to directly relate the optoelectronic behaviour of metal halide perovskites to their chemical and morphological properties by investigating their photophysics on a range of different length and time scales. New approaches in the characterisation of the materials will be used in the action, leading to a deep understanding of the carrier transport and recombination processes. The host lab is at the forefront of the development of advanced characterisation methods for optoelectronic devices, particularly solar cells, with an outstanding expertise on hyperspectral luminescence and time resolved fluorescence imaging, which will be extensively used during the action. To further expand the capabilities of luminescence images datasets signal will be treated by multivariate statistical analysis, with the aim of identifying possible correlations between different features within the material. This innovative approach is expected to provide new insights and a more detailed and comprehensive knowledge about the local optoelectronics properties of halide perovskites. These techniques in combination with chemical and morphological characterisation methods will be used to investigate degradation processes under operational condition and the issues raised by the scaling-up of the cells. The results of the action are thus expected to gain insight and better guidelines for the right material choices as well as film processing."/>
    <s v="optoelectronics"/>
    <m/>
    <n v="184707.84"/>
    <n v="184707.84"/>
    <d v="2020-01-10T00:00:00"/>
    <d v="2022-05-01T00:00:00"/>
    <s v="CLOSED"/>
    <x v="2"/>
    <s v="H2020-EU.1.3."/>
    <s v="MSCA-IF-2018"/>
    <s v="Individual Fellowships"/>
    <s v="MSCA-IF"/>
    <s v="CENTRE NATIONAL DE LA RECHERCHE SCIENTIFIQUE CNRS (FR)"/>
    <s v="CENTRE NATIONAL DE LA RECHERCHE SCIENTIFIQUE CNRS (FR)"/>
    <s v="https://doi.org/10.3030/845612"/>
    <m/>
  </r>
  <r>
    <n v="2"/>
    <s v="CORDIS_HORIZON"/>
    <n v="852722"/>
    <s v="CREATE"/>
    <s v="Crafting Complex Hybrid Materials for Sustainable Energy Conversion"/>
    <s v="With an unprecedented rise in solar cell efficiencies and ease of fabrication, hybrid lead halide perovskites (PbHP) have gained worldwide popularity. However, these materials still rely on the use of toxic Pb and lack of long-term stability. Moreover, distracted by a race for higher conversion efficiencies, the development of in-vacuum deposition techniques to reproducibly and controllably grow these hybrid films has been highly overlooked. This is now the main hurdle for the full exploration of Pb-free and stable hybrid halides, which might not be as defect tolerant or easily produced by solution process as PbHP. Therefore, a revolutionary method allowing the discovery of new sustainable complex hybrid materials is now, more than ever, of paramount importance. Here I describe a completely new approach that allows stoichiometric and layer-by-layer in-vacuum deposition of wide families of organic-inorganic materials, and their mixture in any pre-determined ratio. To overcome the specific challenges of hybrid film growth (incompatible volatility and solubility) I propose Pulsed Dual-Laser Deposition (PDLD) to decouple the deposition of the inorganic and organic sources with two distinct laser sources, a high energy (UV) and a low energy (IR), all in one vacuum system. Only this decoupling will allow the control and versatility to bridge the hybrid materials discovery gap and to tackle open scientific questions regarding the interplay between the organic and inorganic components, defect nature and their influence on optical properties, carrier scattering and recombination phenomena. Combining these fundamental insights with controlled growth, will enable the design of a new generation of stable and non-toxic hybrid films. My extensive experience in in-vacuum materials synthesis for solar cells, supported by the unique PLD expertise at the host institution will enable a leap in the discovery and understanding of hybrid materials for solar energy conversion and beyond."/>
    <s v="solar energy; laser physics; energy conversion"/>
    <m/>
    <n v="1750000"/>
    <n v="1750000"/>
    <d v="2020-01-01T00:00:00"/>
    <d v="2024-12-31T00:00:00"/>
    <s v="SIGNED"/>
    <x v="2"/>
    <s v="H2020-EU.1.1."/>
    <s v="ERC-2019-STG"/>
    <s v="ERC Starting Grant"/>
    <s v="ERC-STG"/>
    <s v="UNIVERSITEIT TWENTE (NL)"/>
    <s v="UNIVERSITEIT TWENTE (NL)"/>
    <s v="https://doi.org/10.3030/852722"/>
    <m/>
  </r>
  <r>
    <n v="2"/>
    <s v="CORDIS_HORIZON"/>
    <n v="875629"/>
    <s v="NAIMA"/>
    <s v="NA ION MATERIALS AS ESSENTIAL COMPONENTS TO MANUFACTURE ROBUST BATTERY CELLS FOR NON-AUTOMOTIVE APPLICATIONS"/>
    <s v="The EU is transitioning to The EU is transitioning to a secure, sustainable and competitive energy system as laid out in the EC’s Energy Union strategy. The growing penetration of renewable energy sources in the EU energy market, go hand in hand with a high-competitiveness of the most consolidated technologies: Wind Energy and Solar Photovoltaics. The non-dispatchable renewable generation requires a higher flexibility in the energy system, where the weight of much more decentralised installations grow day-to-day. In fact, the flourishing of a wide portfolio of renewable energy installations is allowing the deployment of large to small scale industrial electricity grids, and in an increased share of electricity produced in private households. The NAIMA project will demonstrate that the new generation of high-competitive and safety Na-Ion cells developed and tested during the project, is one of the most robust and cost-effective alternatives to unseat the current and future Li-based technologies, nowadays controlled by Asian industry. The EU cannot jeopardize the future of its stronger industry to a technology already in the hands of non-European countries. Just the availability of the raw materials of Li-ion cells is almost a “miracle”. Under this scenario, the most robust non-Lithium alternative is the technology based on Sodium-ion (Na-ion). This disruptive technology is already supported by a solid European Battery value chain (industry partners of the consortium) through their solid commitment of substantial investments in the manufacturing of all components of a battery, preserving the ownership and industry strength around European countries. Within the framework of the project, 3 SIB prototypes will be tested in 3 multi-scale Business Scenarios to provide solid evidences about the competitiveness of the technology in 3 real ESS environments (renewable generation, industry and private household) through the application of an assessment and monitoring protocol."/>
    <s v="wind power; photovoltaic"/>
    <m/>
    <n v="7999897.0300000003"/>
    <n v="7999897.0300000003"/>
    <d v="2019-12-01T00:00:00"/>
    <d v="2023-05-31T00:00:00"/>
    <s v="CLOSED"/>
    <x v="2"/>
    <s v="H2020-EU.2.1.3."/>
    <s v="LC-BAT-2-2019"/>
    <s v="Strengthening EU materials technologies for non-automotive battery storage (RIA)"/>
    <s v="RIA"/>
    <s v="UNIVERSITE DE PICARDIE JULES VERNE (FR)"/>
    <s v="UNIVERSITE DE PICARDIE JULES VERNE (FR); BIOKOL SVERIGE AB (SE); VLAAMSE INSTELLING VOOR TECHNOLOGISCH ONDERZOEK N.V. (BE); COLLEGE DE FRANCE (FR); DIL DIEL (BG); ZABALA INNOVATION CONSULTING SA (ES); ELECTRICITE DE FRANCE (FR); STICHTING IHE DELFT INSTITUTE FOR WATER EDUCATION (NL); TIAMAT (FR); COMMISSARIAT A L ENERGIE ATOMIQUE ET AUX ENERGIES ALTERNATIVES (FR); ACCUREC-RECYCLING GMBH (DE); KEMIJSKI INSTITUT (SI); UMICORE SPECIALTY POWDERS FRANCE (FR); GESTAMP NAVARRA SA (ES); UNIVERSITE DE BORDEAUX (FR); INNOVATIVE ENERGY AND INFORMATION TECHNOLOGIES LTD (BG); GBA ZABALA CONSEIL EN INNOVATION SA (FR); UNIVERSITE PAUL SABATIER TOULOUSE III (FR); RHODIA OPERATIONS (FR); CENTRE NATIONAL DE LA RECHERCHE SCIENTIFIQUE CNRS (FR); UMICORE SA (BE); UNIVERSITE DE HAUTE ALSACE UHA (FR)"/>
    <s v="https://doi.org/10.3030/875629"/>
    <m/>
  </r>
  <r>
    <n v="2"/>
    <s v="CORDIS_HORIZON"/>
    <n v="857543"/>
    <s v="ENSEMBLE3"/>
    <s v="Centre of ExcelleNce for nanophotonicS, advancEd Materials and novel crystal growth-Based technoLogiEs"/>
    <s v="The grand objective of the project is to create an autonomous Centre of Excellence ENSEMBLE3 with excellence in research and great innovation potential in the area of crystal growth-based technologies, novel functional materials with innovative electromagnetic properties, and applications in nanophotonics, optoelectronics, telecommunication, medicine and photovoltaics. The ENSEMBLE3 CoE will build on the best of (i) nanophotonics and medicine-oriented research of the University of Warsaw (UW); (ii) research and development in the area of crystal growth and innovation practices at the Institute of Electronic Materials Technology (ITME); and (iii) the technology transfers via existing companies and new spin-offs. ENSEMBLE3 will be a not-for-profit limited liability company acting as a scientific unit created in strong partnership with leading institutions in the field with complementary expertise: (i) the outstanding Karlsruhe Institute of Technology, Germany with its research excellence in controlling the flow of light at an unprecedented level utilizing three-dimensional structured materials; (ii) the Sapienza University of Rome, Italy with its research excellence in theory and experiment of linear and nonlinear optics, especially of complex materials; and (iii) the Cooperative Research Center nanoGUNE Consolider, Spain with its excellence in optical near-field nanospectroscopy and nanoscopy, nanomaterials and nanofabrication. The increase of scientific capabilities gained through the Teaming partnerships will enable ENSEMBLE3 to be successful in receiving competitive funding in international forums; achieving a measurable and significant improvement in terms of research and innovation culture; self-sustainability and sustained excellence provided by stable long-term agreements with the advanced partners; and help the Mazovian region and Poland to attain a competitive position in the global value chain. ENSEMBLE3 perfectly fits the goals outlined in Teaming Phase 2."/>
    <s v="crystals; optoelectronics; nanophotonics; nonlinear optics; photovoltaic"/>
    <m/>
    <n v="14999828.75"/>
    <n v="14999828.75"/>
    <d v="2019-10-01T00:00:00"/>
    <d v="2026-09-30T00:00:00"/>
    <s v="SIGNED"/>
    <x v="2"/>
    <s v="H2020-EU.4.a."/>
    <s v="WIDESPREAD-01-2018-2019"/>
    <s v="Teaming Phase 2"/>
    <s v="CSA"/>
    <s v="SIEC BADAWCZA LUKASIEWICZ - INSTYTUT MIKROELEKTRONIKI I FOTONIKI (PL)"/>
    <s v="SIEC BADAWCZA LUKASIEWICZ - INSTYTUT MIKROELEKTRONIKI I FOTONIKI (PL); ASOCIACION CENTRO DE INVESTIGACION COOPERATIVA EN NANOCIENCIAS CIC NANOGUNE (ES); INTERNATIONAL DEPARTMENT DES KARLSRUHER INSTITUT FUR TECHNOLOGIE GGMBH (DE); UNIWERSYTET WARSZAWSKI (PL); ENSEMBLE3 SPOLKA Z OGRANICZONA ODPOWIEDZIALNOSCIA (PL); NCBR+ SPLKA OGRANICZONA ODPOWIEDZIALNOSCIA (PL); KARLSRUHER INSTITUT FUER TECHNOLOGIE (DE); UNIVERSITA DEGLI STUDI DI ROMA LA SAPIENZA (IT); NARODOWE CENTRUM BADAN I ROZWOJU (PL)"/>
    <s v="https://doi.org/10.3030/857543"/>
    <m/>
  </r>
  <r>
    <n v="2"/>
    <s v="CORDIS_HORIZON"/>
    <n v="880218"/>
    <s v="AUTO-RST"/>
    <s v="Flexible automated manufacturing of RST Facets: High Performance Solar Reflectors for CSP industry"/>
    <s v="TEWER is a Spanish Engineering Company founded in 2014 by a team of experts in design, optimization and product development for solar plants and industrial technologies, with strong presence in the Concentrated Solar Power (CSP) energy market. TEWER’s RST solar reflector is a disruptive patented solution, a unique sandwich-type, high performance facet for CSP applications, with very robust behaviour under working conditions and with an innovative design and manufacturing process. The technology proposed will remarkably enhance the optical quality to values lower than 0.6mrad for any operational conditions as well as produce the first facets in the market of up to 7sqm. This will allow to reduce the solar field investment by 15% (around 23M€ out of 156M€), disrupting the existing tower thermosolar market. The RST project and its possible future evolutions with joined optimizations with heliostats are aimed at a cost reduction of energy generation using this technology to the tune of 65 to 75 €/MWh depending on the plant location and other business parameters as financing cost. This project drastically improves the production/cost ratio, including both CAPEX and OPEX. The main objective of the SMEI Phase 2 Project is to transition form the artisanal making of one-off individual facets to a pre-series production that allows to reproduce the design results in large numbers. This will be reached through the deployment of a pilot pre-series production line, representative of the future series production process to verify and validate the quality and performance of representative batches. Once the necessary re-engineering is done, the production process optimized and the facets thoroughly tested and validated, the RST production technology will be ready for market replication. The duration of the project will be of 24 months with a total budget of €2,253,190."/>
    <s v="manufacturing engineering; concentrated solar power"/>
    <m/>
    <n v="1577233"/>
    <n v="2253190"/>
    <d v="2019-10-01T00:00:00"/>
    <d v="2022-09-30T00:00:00"/>
    <s v="CLOSED"/>
    <x v="2"/>
    <s v="H2020-EU.2.3."/>
    <s v="EIC-SMEInst-2018-2020"/>
    <s v="SME instrument"/>
    <s v="SME-2"/>
    <s v="TEWER ENGINEERING SL (ES)"/>
    <s v="TEWER ENGINEERING SL (ES)"/>
    <s v="https://doi.org/10.3030/880218"/>
    <m/>
  </r>
  <r>
    <n v="2"/>
    <s v="CORDIS_HORIZON"/>
    <n v="834431"/>
    <s v="HELD"/>
    <s v="Hetero-structures for Efficient Luminescent Devices"/>
    <s v="We propose to engineer stable-highly luminescent heterostructures based on defect tolerant benign perovskites and their integration into efficient planar/thin film optoelectronic devices. Primary targeted devices are: blue and white planar electroluminescent devices, high efficiency solar cells and electrically pumped lasers.We will use processing methods that are compatible with large area industrial processes, in particular focusing on vapour deposition using thermal sublimation of the perovskite precursors. The boundaries of this simple, scalable and economic coating method will be determined using an advanced real time in-situ optical monitoring system based on hyperspectral imaging. This tool will unveil the limits and processing conditions for the preparation of uniform and very thin (&lt; 10 nm) crystalline thin-film semiconductors.We will also attempt to replace the toxic lead in today’s most studied perovskite materials, by less toxic materials such as tin and silver/bismuth mixtures. Here vacuum based processing is beneficial in view of the limited air-stability and solubility of their pre-cursor salts.Accurate vapour deposition methods will allow the fabrication of perovskites in multiple layered heterostructures (MLH) that passivate the perovskite crystal boundaries. This will increase their thermal and structural stability and above all their photoluminescence efficiency. With the sophisticated processing control, multiple quantum wells (MQWs) will be engineered. MQWs are promising for light-emitting devices, in particular for lasers. The impact of the project is large on various fields ranging from processes, materials and device engineering, physics, and energy. High efficiency, planar LEDs and solar cells, can shift the energy landscape and strongly help to meet the worlds CO2 reduction targets. The demonstration of electrically pumped lasing in easily processed thin film semiconductors will generate so far un-available fields of science."/>
    <s v="transition metals; post-transition metals; coating and films; semiconductivity; laser physics"/>
    <m/>
    <n v="2499175"/>
    <n v="2499175"/>
    <d v="2019-09-01T00:00:00"/>
    <d v="2024-08-31T00:00:00"/>
    <s v="SIGNED"/>
    <x v="2"/>
    <s v="H2020-EU.1.1."/>
    <s v="ERC-2018-ADG"/>
    <s v="ERC Advanced Grant"/>
    <s v="ERC-ADG"/>
    <s v="UNIVERSITAT DE VALENCIA (ES)"/>
    <s v="UNIVERSITAT DE VALENCIA (ES)"/>
    <s v="https://doi.org/10.3030/834431"/>
    <m/>
  </r>
  <r>
    <n v="2"/>
    <s v="CORDIS_HORIZON"/>
    <n v="843453"/>
    <s v="STARS"/>
    <s v="STable perovskite solar cells via interfacial engineering of 2D/3D mixed-dimensional Absorbers and Robust dopant-free hole transporting materialS"/>
    <s v="The growth of perovskite in the photovoltaic field is unprecedented. In only a very few years, the power conversion efficiency (PCE) raised from 3.8% (in 2009) to 23.3% (in 2018). However, before bringing PSCs to an industrial scale-up process, major issues need to be addressed, among one of the most concerns the lack of stability against IEC61646 accelerated aging protocol. Improving stability is at the heart of the STARS project. To achieve such an important goal, STARS combines two main approaches: (i) Development of 2D/3D mixed-dimensional perovskites via interfacial engineering and (ii) development of robust dopant-free hole transporting materials (HTM). Fellow’s knowledge of HTM synthesis and device processing will be highly beneficial for Prof. Hagfeldt (host) research activities which are mainly focused on the development of new materials and molecular engineering of interfaces to achieve stability. STARS is designed to expand/broaden fellow’s knowledge towards device aging, crystallography, and photophysics. STARS will add several new dimensions to fellow’s skill set and instill leadership qualities and management skills that will be extremely beneficial for his future career."/>
    <s v="solar energy; crystallography; molecular engineering"/>
    <m/>
    <n v="191149.44"/>
    <n v="191149.44"/>
    <d v="2019-09-01T00:00:00"/>
    <d v="2021-08-31T00:00:00"/>
    <s v="CLOSED"/>
    <x v="2"/>
    <s v="H2020-EU.1.3."/>
    <s v="MSCA-IF-2018"/>
    <s v="Individual Fellowships"/>
    <s v="MSCA-IF-EF-ST"/>
    <s v="ECOLE POLYTECHNIQUE FEDERALE DE LAUSANNE (CH)"/>
    <s v="ECOLE POLYTECHNIQUE FEDERALE DE LAUSANNE (CH)"/>
    <s v="https://doi.org/10.3030/843453"/>
    <m/>
  </r>
  <r>
    <n v="2"/>
    <s v="CORDIS_HORIZON"/>
    <n v="839042"/>
    <s v="StabPerov"/>
    <s v="Stable Halide Perovskite Nanocrystals for Efficient Optoelectronic Devices"/>
    <s v="Perovskites have shown impressively outstanding performance in solar cells and light emitting diodes (LEDs) but are still limited by the non-negligible stability issues. With high efficiency achieved, now it is time to fill the research gap for pursuing stable perovskites. My priority goal for the StabPerov project is to obtain highly stable perovskite nanocrystals by using amphiphilic molecules such as liposomes. Upon successful realized, more stable optoelectrical devices can be explored targeting one of the most serious concern for commercialization of perovskite based applications. At the beginning of my project, I will optimize the synthesis of perovskites nanocrystals. For coating perovskites, amphiphilic molecules are used as coating materials. The amphiphilic molecules may also function as ligands. Different types of amphiphilic molecules will be introduced. Detailed and comprehensive characterizations of (HR)TEM, XRD and optical spectroscopy of materials will be carried out before and after degradation. The stability improvement of perovskite nanocrystals is now urgent, whilst getting the insight of how perovskites are decomposed is also necessary with regard to optimize synthesis and to evaluate protected nanocrystals. At the next stage, the as-prepared high quality stable perovskite nanocrystals will serve as emitters and catalysts for the demonstration of applications. My results are of great feasibility and practical significance, which pave the way towards the applications of stable high performance perovskite based devices. Combining my background with the training of optical spectroscopy offered by the host as well as being an independent investigator of this project, the Marie Curie fellowship will not only provide an excellent chance for me to become a research group leader in my future career, but also offer a markedly benefit to the development of sustainable energy for society by more efficient and more stable solar cells and LEDs."/>
    <s v="renewable energy; nanocrystals; coating and films; catalysis; spectroscopy"/>
    <m/>
    <n v="174806.39999999999"/>
    <n v="174806.39999999999"/>
    <d v="2019-08-01T00:00:00"/>
    <d v="2021-07-31T00:00:00"/>
    <s v="TERMINATED"/>
    <x v="2"/>
    <s v="H2020-EU.1.3."/>
    <s v="MSCA-IF-2018"/>
    <s v="Individual Fellowships"/>
    <s v="MSCA-IF"/>
    <s v="LUDWIG-MAXIMILIANS-UNIVERSITAET MUENCHEN (DE)"/>
    <s v="LUDWIG-MAXIMILIANS-UNIVERSITAET MUENCHEN (DE)"/>
    <s v="https://doi.org/10.3030/839042"/>
    <m/>
  </r>
  <r>
    <n v="2"/>
    <s v="CORDIS_HORIZON"/>
    <n v="838311"/>
    <s v="CSP ERANET"/>
    <s v="Joint programming actions to foster innovative CSP solutions"/>
    <s v="CSP ERANET is the result of a joint EU will for bridging the gap between research and commercial deployment in the Concentrated Solar Power (CSP) technology, so this technology can play a main role in the European renewable electricity generation in a medium term.For this purpose, the main European countries and regions, with roles to play in the future CSP deployment (industrial or academic stakeholders), have committed their economic resources to create big-scale funding synergies able to finance strategic CSP research.CSP ERANET aims to coordinate the efforts of Member States, Associated Countries and Regions towards achieving CSP SET Plan objectives, by pooling their financial resources to implement joint calls for R&amp;I proposals, resulting on strategic projects with substantial volumes of investment, which cannot be allocated by individual countries or by the European Commission on their own.By pooling funds, CSP ERANET will achieve to finance large-scale projects implementing medium/high TRL research, which will accelerate the time to commercial deployment of affordable, cost-effective and resource-efficient CSP technology solutions.CSP ERANET constitutes a public-public partnership gathering 11 representatives from Member States, Associated Countries and Regions which have committed more than 9 million EUR public fund for launching the Cofund joint calls for proposals and more than 6 million EUR for the additional call to finance transnational research actions.During the 5 years of CSP ERANET the consortium intends to pool together financial resources from multiple countries, the Commission and the private sector, in order to invest more than 36 million euros (Cofund + Additional Call) in researching for innovative CSP solutions.This investment will finance 8 topics which were selected among the 12 R&amp;I topics defined in the CSP Implementation Plan produced by the SET Plan temporary working group (TWG) on CSP."/>
    <s v="electric power generation; concentrated solar power"/>
    <m/>
    <n v="4563050.58"/>
    <n v="13827426"/>
    <d v="2019-06-01T00:00:00"/>
    <d v="2024-11-30T00:00:00"/>
    <s v="SIGNED"/>
    <x v="2"/>
    <s v="H2020-EU.3.3."/>
    <s v="LC-SC3-JA-1-2018"/>
    <s v="Joint programming actions to foster innovative energy solutions"/>
    <s v="ERA-NET-Cofund"/>
    <s v="GENIKI GRAMMATIA EREVNAS KAI KAINOTOMIAS (EL)"/>
    <s v="GENIKI GRAMMATIA EREVNAS KAI KAINOTOMIAS (EL); CENTRO PARA EL DESARROLLO TECNOLOGICO Y LA INNOVACION E.P.E. (ES); CONSEJERIA DE ECONOMIA, EMPLEO Y TRANSFORMACION DIGITAL - JUNTA DE EXTREMADURA (ES); FORSCHUNGSZENTRUM JULICH GMBH (DE); TURKIYE BILIMSEL VE TEKNOLOJIK ARASTIRMA KURUMU (TR); MINISTERO DELL'ISTRUZIONE, DELL'UNIVERSITA' E DELLA RICERCA (IT); AGENCIA ESTATAL DE INVESTIGACION (ES); CONSORCIO AGENCIA EXTREMENA DE LA ENERGIA (ES); MINISTRY OF ENERGY (IL); FEDERAL DEPARTMENT FOR ENVIRONMENT, TRANSPORT, ENERGY AND COMMUNICATIONS (CH); DIRECAO-GERAL DE ENERGIA E GEOLOGIA (PT); CONSEJERÍA PARA LA TRANSICION ECOLOGICA Y SOSTENIBILIDAD (ES); Ministero dell'università e della ricerca (IT)"/>
    <s v="https://doi.org/10.3030/838311"/>
    <m/>
  </r>
  <r>
    <n v="2"/>
    <s v="CORDIS_HORIZON"/>
    <n v="838514"/>
    <s v="HORIZON-STE"/>
    <s v="Implementation of the Initiative for Global Leadership in Solar Thermal Electricity"/>
    <s v="Since 2007, the initial deployment of CSP/STE in Spain has brought the European STE sector to be a worldwide technology leader. But the further deployment has been hindered in Europe since 2013 due to the retroactive changes in the investment conditions in Spain. To unlock this situation, the EC has launched in 2015 a dedicated Initiative – Initiative for Global Leadership in Concentrated Solar Power (CSP). This Initiative, focusing on 2 targets (a cost reduction target and an innovation target), was adopted in 2016 within the SET-Plan structures. A working group gathering representatives from several SET-Plan countries and the STE stakeholders from both industry and research sectors was set up to define a corresponding Implementation Plan (IP), which was officially adopted in June 2017, including 12 R&amp;D action line and the implementation of new innovative, so-called First-Of-A-Kind (FOAK) plants. Thus, as response to the call H2020- LC-SC3-JA-2-2018, this project proposal aims at supporting the full implementation of the a.m. Initiative taking into consideration the political, legislative and institutional as well as the market backgrounds put in perspective to the situation of the STE sector in 2018 – 2 years after the “Initiative” was presented and the corresponding “IP” adopted by the SET-Plan Steering Group. Building bridges to other ongoing projects (MUSTEC, SMARTSPEND, etc), the project will propose solutions and pathways for relevant countries to overcome the main shortcomings of current national strategies related to STE that are: a) for the industry the framework conditions for procurement of manageable RES, and b) for the R&amp;I sector, the extension to more public funding agencies and other sources for the funding of a.m. R&amp;I projects. This will result in national country reports and events as well as an EU-wide cooperation report/event to be extensively covered by national mainstream media and supported by a strong dissemination and political communication campaign."/>
    <s v="political communication; solar thermal; concentrated solar power"/>
    <m/>
    <n v="999656.25"/>
    <n v="999656.25"/>
    <d v="2019-04-01T00:00:00"/>
    <d v="2022-09-30T00:00:00"/>
    <s v="CLOSED"/>
    <x v="2"/>
    <s v="H2020-EU.3.3."/>
    <s v="LC-SC3-JA-2-2018-2019"/>
    <s v="Support to the realisation of the Implementation Plans of the SET Plan"/>
    <s v="CSA"/>
    <s v="EUROPEAN SOLAR THERMAL ELECTRICITY ASSOCIATION (BE)"/>
    <s v="EUROPEAN SOLAR THERMAL ELECTRICITY ASSOCIATION (BE); CENTRO DE INVESTIGACIONES ENERGETICAS MEDIOAMBIENTALES Y TECNOLOGICAS (ES); AGENZIA NAZIONALE PER LE NUOVE TECNOLOGIE, L'ENERGIA E LO SVILUPPO ECONOMICO SOSTENIBILE (IT); DEUTSCHES ZENTRUM FUR LUFT - UND RAUMFAHRT EV (DE); MIDDLE EAST TECHNICAL UNIVERSITY (TR)"/>
    <s v="https://doi.org/10.3030/838514"/>
    <m/>
  </r>
  <r>
    <n v="2"/>
    <s v="CORDIS_HORIZON"/>
    <n v="838996"/>
    <s v="RealNanoPlasmon"/>
    <s v="Towards nanoscale reality in plasmonic hot-carrier generation"/>
    <s v="Metal nanoparticles absorb and scatter light much more than their physical size would suggest. This is caused by localized surface plasmon resonances formed upon light illumination in the nanoparticle. The plasmon resonances are characterized by collective oscillations of free electrons in the particle, but soon after its formation, typically on a femtosecond timescale, the collective plasmon mode decays via emission or via non-radiative creation of electron-hole pairs. As a result of the latter decay mechanism, high-energy electrons and holes, so-called hot carriers, are left behind. When these plasmon-induced hot carriers escape from the nanoparticle to the environment, or are induced there directly, they can be utilized for multitude of applications, such as photovoltaics, photocatalysis, or photodetection.Similarly to the plasmon resonance, the distribution of plasmon-generated hot carriers is highly dependent on the size, shape, and composition of the nanoparticle. In recent years, atomic-scale effects on plasmon resonances have become increasingly scrutinized theoretically and computationally along with sophisticated experimental techniques. Despite this development, for plasmonic hot-carrier generation the bulk of the present understanding is based on model systems or approximative methods neglecting the underlying atomic structure. The aim of this project is to develop first-principles methods for addressing plasmonic hot-carrier generation by fully accounting for the atomic structure and elemental distribution, and shed light on atomic-scale effects on hot-carrier generation by virtue of the developed methods."/>
    <s v="photocatalysis; nano-materials; photovoltaic"/>
    <m/>
    <n v="191852.16"/>
    <n v="191852.16"/>
    <d v="2019-04-01T00:00:00"/>
    <d v="2021-03-31T00:00:00"/>
    <s v="TERMINATED"/>
    <x v="2"/>
    <s v="H2020-EU.1.3."/>
    <s v="MSCA-IF-2018"/>
    <s v="Individual Fellowships"/>
    <s v="MSCA-IF"/>
    <s v="CHALMERS TEKNISKA HOGSKOLA AB (SE)"/>
    <s v="CHALMERS TEKNISKA HOGSKOLA AB (SE)"/>
    <s v="https://doi.org/10.3030/838996"/>
    <m/>
  </r>
  <r>
    <n v="2"/>
    <s v="CORDIS_HORIZON"/>
    <n v="823802"/>
    <s v="SFERA-III"/>
    <s v="Solar Facilities for the European Research Area - Third Phase"/>
    <s v="The overall objective of this project is to carry on with the work done during the past 8 years for the sustainability of the activities of the European advance solar laboratories involved in SFERA and SFERA 2nd phase, and extend these activities to the new solar laboratories which will bring added value to this European Research Infrastructure for Concentrating Solar Power. The specific goal is to contribute to ensure the long-term sustainability of these European advance solar laboratories, supporting Europe as a global leader in solar research infrastructures.Those activities will include (i) networking activities to further develop the cooperation between the research infrastructures, the scientific community, industries and other stakeholders; (ii) transnational access activities aiming at providing access to all European researchers from both academia and industry to singular scientific and technological solar research infrastructures; and (iii) joint research activities whose sole purpose is to improve the integrated services provided by the infrastructure.All this would contribute to achieve the scientific excellence of these research infrastructures (RIs), strength the interaction between the Concentrating Solar Thermal (CST) industry and these RIs, strength innovation further, develop new activities, and also drive the productivity and competitiveness of the European economy contributing to the creation of new jobs in the CST sector. Furthermore, these activities will contribute to the development of new common standards that will support the CST industry in the development of new components and systems and in the building of new commercial installations. At the same time, these standards will also support the European Commission in the development of the European policy for the CST sector."/>
    <s v="productivity; solar thermal; concentrated solar power"/>
    <m/>
    <n v="9102630.6600000001"/>
    <n v="9102630.6600000001"/>
    <d v="2019-01-01T00:00:00"/>
    <d v="2023-12-31T00:00:00"/>
    <s v="SIGNED"/>
    <x v="2"/>
    <s v="H2020-EU.1.4."/>
    <s v="INFRAIA-01-2018-2019"/>
    <s v="Integrating Activities for Advanced Communities"/>
    <s v="RIA"/>
    <s v="EUROPEAN SOLAR THERMAL ELECTRICITY ASSOCIATION (BE)"/>
    <s v="EUROPEAN SOLAR THERMAL ELECTRICITY ASSOCIATION (BE); FRAUNHOFER GESELLSCHAFT ZUR FORDERUNG DER ANGEWANDTEN FORSCHUNG EV (DE); COMMISSARIAT A L ENERGIE ATOMIQUE ET AUX ENERGIES ALTERNATIVES (FR); UNIVERSIDADE DE EVORA (PT); CENTRO DE INVESTIGACIONES ENERGETICAS MEDIOAMBIENTALES Y TECNOLOGICAS (ES); UNIVERSITE DE PERPIGNAN (FR); AGENZIA NAZIONALE PER LE NUOVE TECNOLOGIE, L'ENERGIA E LO SVILUPPO ECONOMICO SOSTENIBILE (IT); Laboratorio Nacional de Energia e Geologia I.P. (PT); DEUTSCHES ZENTRUM FUR LUFT - UND RAUMFAHRT EV (DE); EURONOVIA (FR); Fundacion IMDEA Energia (ES); EIDGENOESSISCHE TECHNISCHE HOCHSCHULE ZUERICH (CH); UNIVERSIDAD DE ALMERIA (ES); CENTRE NATIONAL DE LA RECHERCHE SCIENTIFIQUE CNRS (FR); THE CYPRUS INSTITUTE (CY); MIDDLE EAST TECHNICAL UNIVERSITY (TR)"/>
    <s v="https://doi.org/10.3030/823802"/>
    <m/>
  </r>
  <r>
    <n v="2"/>
    <s v="CORDIS_HORIZON"/>
    <n v="826379"/>
    <s v="HYDROSOL-beyond"/>
    <s v="Thermochemical HYDROgen production in a SOLar structured reactor:facing the challenges and beyond"/>
    <s v="The HYDROSOL-beyond proposed action is a continuation of the HYDROSOL-technology series of projects based on the utilization of concentrated solar thermal power for the production of Hydrogen from the dissociation of water via redox-pair-based thermochemical cycles. HYDROSOL-beyond is an ambitious scientific endeavor aiming to address the major challenges and bottlenecks identified during the previous projects and further boost the performance of the technology via innovative solutions that will increase the potential of the technology’s future commercialization. In this context, HYDROSOL-beyond will capitalize on the 750kWth existing operational infrastructure, built in the HYDROSOL-Plant project, as well as on a “cluster” of relevant solar platforms and units (owned &amp; operated by the project partners) in order to collect diverse experimental data from a wide range of achievable solar power (50-750kWth) facilities. This way HYDROSOL-beyond will have the flexibility of assessing the proposed novel approaches both under realistic environments and at different scales. The main objectives of HYDROSOL-beyond are: • the minimization of the parasitic loses mostly related to the high consumption of inert gas via the introduction of innovative concepts for the purification and the potential full recycling of the utilized gases• the efficient recovery of heat at rates &gt;60%• the development of redox materials and structures with enhanced stability (&gt;1,000 cycles) and with production of hydrogen ~three times higher than the current state-of-the-art Ni-ferrite foams • the development of a technology with annual solar-to-fuel efficiency of ≥10%• the improvement of the reactor design and introduction of novel reactor concepts • the development of smart process control strategies and systems for the optimized operation of the plant • the demonstration of efficiency &gt;5% in the field tests, i.e. during operation at the 750kWth HYDROSOL solar platform (PSA, Spain)"/>
    <s v="recycling; solar thermal; hydrogen energy; concentrated solar power"/>
    <m/>
    <n v="2999940"/>
    <n v="2999940"/>
    <d v="2019-01-01T00:00:00"/>
    <d v="2024-03-31T00:00:00"/>
    <s v="SIGNED"/>
    <x v="2"/>
    <s v="H2020-EU.3.3."/>
    <s v="FCH-02-4-2018"/>
    <s v="Thermochemical Hydrogen Production from Concentrated Sunlight"/>
    <s v="RIA"/>
    <s v="ETHNIKO KENTRO EREVNAS KAI TECHNOLOGIKIS ANAPTYXIS (EL)"/>
    <s v="ETHNIKO KENTRO EREVNAS KAI TECHNOLOGIKIS ANAPTYXIS (EL); ABENGOA INNOVACION SOCIEDAD ANONIMA (ES); HyGear Fuel Cell Systems B.V. (NL); COMMISSARIAT A L ENERGIE ATOMIQUE ET AUX ENERGIES ALTERNATIVES (FR); HYGEAR BV (NL); CENTRO DE INVESTIGACIONES ENERGETICAS MEDIOAMBIENTALES Y TECNOLOGICAS (ES); HYGEAR OPERATIONS BV (NL); DEUTSCHES ZENTRUM FUR LUFT - UND RAUMFAHRT EV (DE); ENGICER SA (CH); HYGEAR HYDROGEN PLANT BV (NL); SCUOLA UNIVERSITARIA PROFESSIONALE DELLA SVIZZERA ITALIANA (CH); HYGEAR TECHNOLOGY AND SERVICES BV (NL)"/>
    <s v="https://doi.org/10.3030/826379"/>
    <m/>
  </r>
  <r>
    <n v="2"/>
    <s v="CORDIS_HORIZON"/>
    <n v="804349"/>
    <s v="CUHL"/>
    <s v="Controlling Ultrafast Heat in Layered materials"/>
    <s v="In this project I propose to take advantage of the enormous potential created by the recent material science revolution based on two-dimensional (2D) layered materials, by bringing it to the arena of nanoscale heat transport, where heat transport occurs on ultrafast timescales. This opens up a new research field of controllable ultrafast heat transport in layered materials. In particular, I will take advantage of the myriad of possibilities for miniature material and device design, with unprecedented controllability and versatility, offered by Van der Waals (VdW) heterostructures – stacks of different layered materials assembled on top of each other – and 1D systems of layered materials. Specifically, I will introduce novel device geometries based on VdW heterostructures for passively and actively controlling phonon modes and thermal transport. This will be measured mainly using time-domain thermoreflectance measurements. I will also develop novel time-resolved measurement techniques to follow heat spreading and coupling between different heat carriers: light, phonons, and electrons. These techniques will be mainly based on time-resolved infrared/Raman spectroscopy and photocurrent scanning microscopy. Moreover, I will study one-dimensional layered materials and assess their thermoelectric properties using electrical measurements. And finally, I will combine these results into hybrid devices with a photoactive layer, in order to demonstrate how phonon control allows for tuning of electrical and optoelectronic properties. The results of this project will have an impact on the major research fields of phononics, electronics and photonics, revealing novel physical phenomena. Additionally, the results are likely to be useful towards applications such as thermal management, thermoelectrics, photovoltaics and photodetection."/>
    <s v="atomic physics; microscopy; geometry; photovoltaic; spectroscopy"/>
    <m/>
    <n v="1475000"/>
    <n v="1475000"/>
    <d v="2018-12-01T00:00:00"/>
    <d v="2024-05-31T00:00:00"/>
    <s v="SIGNED"/>
    <x v="2"/>
    <s v="H2020-EU.1.1."/>
    <s v="ERC-2018-STG"/>
    <s v="ERC Starting Grant"/>
    <s v="ERC-STG"/>
    <s v="FUNDACIO INSTITUT CATALA DE NANOCIENCIA I NANOTECNOLOGIA (ES)"/>
    <s v="FUNDACIO INSTITUT CATALA DE NANOCIENCIA I NANOTECNOLOGIA (ES); TECHNISCHE UNIVERSITEIT EINDHOVEN (NL)"/>
    <s v="https://doi.org/10.3030/804349"/>
    <m/>
  </r>
  <r>
    <n v="2"/>
    <s v="CORDIS_HORIZON"/>
    <n v="825879"/>
    <s v="FLUO"/>
    <s v="Industrial implementation of a step-change technology to measure fluorescence"/>
    <s v="The FLUO proposal aims at bringing to the market a revolutionary device to measure fluorescence of a large variety of samples. Fluorescence is the property of molecules to emit radiation after being illuminated by an excitation light (usually in the ultraviolet). Fluorescence is a powerful analytical tool employed in many fields such as life science, biology, biotechnology, pharmacology, medical diagnostics, food industry, chemistry, photovoltaics and environment safety. Different chemical species can be uniquely identified with high sensitivity and specificity, in a non-destructive and non-invasive way.Spectrometers for measuring fluorescence already exist in the market, but they present drawbacks such as large footprint, high costs, long acquisition times and low sensitivity. Our ground-breaking patented technology, based on an ultrastable interferometer, overcomes all these issues, thus paving the way to many scientific and industrial applications. We have already initiated the customer identification and discovery process and we have received many positive feedbacks from potential customers. The FLUO project has two main goals:1) We aim at pushing the Technology Readiness Level of the products to the ultimate maturity required to approach the market, corresponding to TRL9. A first working prototype has already been realized and tested; we will realize two second-generation prototypes that will be technically validated in the scientific and industrial sectors.2) We will unleash the innovation potential of the approach, developing an exhaustive exploitation plan, based on a detailed market analysis and a profitable financial plan. We will benchmark our instrument against the competitors’ ones and sign commercial agreements with strategic partners. In the framework of the lean start-up approach, we will draft a first version of a Business Model Canvas and Business Plan in the view of the foundation of a start-up company towards the end of the FLUO project."/>
    <s v="business models; optics; pharmacology and pharmacy; photovoltaic"/>
    <m/>
    <n v="150000"/>
    <n v="150000"/>
    <d v="2018-11-01T00:00:00"/>
    <d v="2020-04-30T00:00:00"/>
    <s v="CLOSED"/>
    <x v="2"/>
    <s v="H2020-EU.1.1."/>
    <s v="ERC-2018-PoC"/>
    <s v="ERC Proof of Concept Grant"/>
    <s v="ERC-POC"/>
    <s v="POLITECNICO DI MILANO (IT)"/>
    <s v="POLITECNICO DI MILANO (IT)"/>
    <s v="https://doi.org/10.3030/825879"/>
    <m/>
  </r>
  <r>
    <n v="2"/>
    <s v="CORDIS_HORIZON"/>
    <n v="799126"/>
    <s v="PLaTONE"/>
    <s v="PLasmonics@Transparent cONductive oxidEs"/>
    <s v="The capability of chemically and physically engineering the electrical and optical response of solids represents both the driving force and the consequence of the tremendous technological development of electronics, optoelectronics and plasmonics within the past century. As a most relevant example, the process—known as doping—of introducing foreign impurities in suitable hosts has led, among others, to the development of Transparent Conductive Oxides (TCOs), materials combining visible-light optical transparency with high electrical conductivity that are nowadays an irreplaceable component of solar cells and touch screens. Plasmonics and photonics, in parallel, have reached unprecedented levels of control of electromagnetic energy thanks to the possibility of fabricating and tailoring metallic nanostructures with physical dimensions down to the micro- and nano-scale for nano-antennas, perfect absorber and cloaking applications, to mention a few. One of the new challenges that researchers and engineers are facing is merging optical and electrical control in a single device for developing next-generation photovoltaic, opto-electronic devices and energy-efficient solid-state lighting.PLaTONE proposes the realization of a novel class of materials combining plasmonic resonators with TCO-based thin-film capacitors, a system envisaged in literature but not yet achieved. PLaTONE will address the fabrication and the electrical/optical characterization of these systems and exploit the mutual interaction between the plasmonic nanostructures and the voltage-controlled dielectric properties of the TCO for achieving an active optoelectronic device. PLaTONE musters up a team of highly experienced researchers from both academic and non-academic institutions to tackle the issue, and provides the candidate the ideal environment for boosting his skills and assemble a solid collaboration network for future national and international funding programs."/>
    <s v="electromagnetism and electronics"/>
    <m/>
    <n v="168277.2"/>
    <n v="168277.2"/>
    <d v="2018-10-01T00:00:00"/>
    <d v="2020-12-01T00:00:00"/>
    <s v="CLOSED"/>
    <x v="2"/>
    <s v="H2020-EU.1.3."/>
    <s v="MSCA-IF-2017"/>
    <s v="Individual Fellowships"/>
    <s v="MSCA-IF-EF-ST"/>
    <s v="UNIVERSITA DEGLI STUDI DI GENOVA (IT)"/>
    <s v="UNIVERSITA DEGLI STUDI DI GENOVA (IT)"/>
    <s v="https://doi.org/10.3030/799126"/>
    <m/>
  </r>
  <r>
    <n v="2"/>
    <s v="CORDIS_HORIZON"/>
    <n v="810809"/>
    <s v="JUMP2Excel"/>
    <s v="Joint Universal activities for Mediterranean PV integration Excellence"/>
    <s v="JUMP2Excel aims to stepping up and stimulate scientific excellence and innovation capacity of MCAST Energy in the field of PV integration including related technologies such as energy storage and ancilliary services and electricity markets. This is achieved by joint universal activities with a group of top world leading research centres (CENER and CEA) together with one of the best research intensive university (UNIMAN) who will provide access to extensive network and contacts in the field. The activities are mainly knowledge transfer and networking through a series of workshops, winter/summer schools, MRes and PhD programmes, internships, exchanges, meetings and mentoring.MCAST Energy is experiencing a self-funding growth within its breath of energy research theme that lead on campus.  In addition, the MCAST main campus infrastructure together with laboratories will be the first ‘living laboratories’ on the island, used for real-life applications while delivery training and research as well. This TWINNING proposal will provide a stimulus of required knowledge to become more efficient and competitive to an international level of excellence.JUMP2Excel is designed for all partners to benefit in a way that goes sustainably beyond the three-year funding period. This eventually will result in enhanced skills sets and profile of MCAST Energy which in turn reflect the positive development of Malta knowledge economy including its ambition as a regional energy hub, solar country and blockchain state."/>
    <s v="energy and fuels"/>
    <m/>
    <n v="1000000"/>
    <n v="1003441.25"/>
    <d v="2018-10-01T00:00:00"/>
    <d v="2022-03-31T00:00:00"/>
    <s v="CLOSED"/>
    <x v="2"/>
    <s v="H2020-EU.4.b."/>
    <s v="WIDESPREAD-05-2017"/>
    <s v="Twinning"/>
    <s v="CSA"/>
    <s v="THE UNIVERSITY OF MANCHESTER (UK)"/>
    <s v="THE UNIVERSITY OF MANCHESTER (UK); COMMISSARIAT A L ENERGIE ATOMIQUE ET AUX ENERGIES ALTERNATIVES (FR); MALTA COLLEGE OF ARTS SCIENCE AND TECHNOLOGY (MT); FUNDACION CENER (ES)"/>
    <s v="https://doi.org/10.3030/810809"/>
    <m/>
  </r>
  <r>
    <n v="2"/>
    <s v="CORDIS_HORIZON"/>
    <n v="829448"/>
    <s v="GlasSkin"/>
    <s v="willem@physee.eu"/>
    <s v="PHYSEE is a Dutch company set up in 2014 by researchers and commercial professionals from the Technical University of Delft. Since, Physee has developed a prototype of its novel power windows and installed them at demonstration projects. This project is designed to fully realise our ambition to change glass from inert shell to living skin.Glass is the architectural material of the future. Its use on large buildings is growing exponentially. Yet there are drawbacks. Glass leaks heat. And wastes light by reflecting it.Our project will fix those issues by perfecting a transparent solar energy-generating window with an output of 30W/m2 of green power; and by adding a suite of smart sensors, analytics and control tools that in addition cut energy waste by 10%.Space on a roof for photo-voltaics is limited, whileGlasSkin can use the whole of a glass building’s skin to generate power.Unlike competing solutions, it integrates fully into existing supply chains and installs at zero net cost to the real estate developer. It pays for itself by eliminating hardwiring in building façades, and raises building and rental value. And by cutting power costs for tenants and making healthier spaces, it creates a developer-tenant win-win. The result: a new market in smart glass, with rapid business growth and profits for PHYSEE. The market pull is deep: EU regulators want near-zero energy buildings by 2020, and there are major tax and subsidy incentives. GlasSkin uses a patented Thulium coating to absorb light that would otherwise be reflected, and re-emits it invisibly sideways to fire solar cells in a window frame. Plug-and-play components relay power and analytics direct to the building.Already proven at lower wattage in pilots, and with a contract signed with global glass giant Pilkington, GlasSkin will be installed during Phase 3 in a growing pipeline of prestige buildings across Europe, building relationships with real estate developers, building contractors, architects and m"/>
    <s v="control systems; smart sensors; coating and films; air pollution engineering; photovoltaic"/>
    <m/>
    <n v="1913143.75"/>
    <n v="2733062.5"/>
    <d v="2018-10-01T00:00:00"/>
    <d v="2021-01-31T00:00:00"/>
    <s v="CLOSED"/>
    <x v="2"/>
    <s v="H2020-EU.2.3."/>
    <s v="EIC-SMEInst-2018-2020"/>
    <s v="SME instrument"/>
    <s v="SME-2"/>
    <s v="PHYSEE GROUP BV (NL)"/>
    <s v="PHYSEE GROUP BV (NL)"/>
    <s v="https://doi.org/10.3030/829448"/>
    <m/>
  </r>
  <r>
    <n v="2"/>
    <s v="CORDIS_HORIZON"/>
    <n v="828485"/>
    <s v="THE SOLAR URBAN HUB"/>
    <s v="A SOLAR URBAN HUB with integrated lighting and information system for optimal Smart Cities efficiency"/>
    <s v="Commitment to clean energy nowadays should be essential for governments, companies and citizens. Sustainable urban planning helps improve the welfare of the community, shaping public areas into clean and efficient spaces to live. On the other hand, IoT is changing the way in which cities are operating by enabling effective infrastructure management. The Solar Hub is a new concept of solar urban furniture which converts smart street lighting into an IoT enabling smart city tool. Conventional street lighting is associated with high energy and maintenance requirements, resulting in high costs for municipalities. Although energy efficient lighting solutions are gaining ground, they often fall short of addressing the sustainable development of Smart Cities: lack of aesthetic appeal, no-use of solar energy, difficult integration of sensors and smart devices and not designed for a long term retrofitting. SIARQ addresses all these challenges in a single solution, championing a new concept of solar urban furniture. The Solar Hub belongs to the new generation of Cradle to Cradle zero CO2 emissions products entirely powered by the Sun. It stands out by its dome-shaped lightweight photovoltaic module that houses environmental sensors and other smart devices that enable different kinds of monitoring. SIARQ thus actively contributes to overcoming the lack of interoperable solutions and the risk of fragmentation that have been acknowledged by the European Commission as major challenges to the deployment and exploitation of the IoT potential. SIARQ’s business model targets Telecoms, IT service providers and Energy Service Companies as preferential channels to reach the end users and to generate new business models with shared incomes. The phase 1 feasibility study will focus on validating the business model and commercialization strategy, planning of all activities for an in-field pilot in a city environment and elaborating industrialization and marketing plans."/>
    <s v="smart cities; internet of things; coal; sensors; photovoltaic"/>
    <m/>
    <n v="50000"/>
    <n v="71429"/>
    <d v="2018-09-01T00:00:00"/>
    <d v="2019-01-31T00:00:00"/>
    <s v="CLOSED"/>
    <x v="2"/>
    <s v="H2020-EU.2.3."/>
    <s v="EIC-SMEInst-2018-2020"/>
    <s v="SME instrument"/>
    <s v="SME-1"/>
    <s v="STUDIO ITINERANTE ARQUITECTURA SL (ES)"/>
    <s v="STUDIO ITINERANTE ARQUITECTURA SL (ES)"/>
    <s v="https://doi.org/10.3030/828485"/>
    <m/>
  </r>
  <r>
    <n v="2"/>
    <s v="CORDIS_HORIZON"/>
    <n v="817096"/>
    <s v="SOLARFARM"/>
    <s v="Green finance for sustainable farming in Europe"/>
    <s v="Photovoltaic systems for irrigation (PVI) can reduce the energy costs of agriculture by more than 75% while saving up to 30% of its water consumption. There are proven PVI technologies available but investments exceeding € 24 bn are required to install the systems on the European farms. Affordable capital can be obtained for PVI projects from institutional investors if they are “packaged” in suitable investment instruments like green bonds. We aim to provide the technological and financial solutions for PVI projects that allow them to be financed directly by institutional investor, reducing drastically the costs and uncertainty for farmers. The web-based solution is the result of  in-house technological developments for PVI and a tailored business model including a set of standardized contracts, technical specifications and management protocols as well as the human resources and infrastructure that allow for the creation of pools of PVI ready to attract institutional investors. Importantly, by introducing the necessary standards and tracking the quality and performance of the assets with a specific methodology, we will ensure that the resulting investment instruments are in full compliance with the new requirements of the European Capital Market Union. Furthermore, the use of blockchain-based smart contracts has the potential to drastically reduce the costs and time required to assess and validate collateralized assets, creating a remarkable business opportunity for our companies"/>
    <s v="sustainable agriculture; irrigation; business models; photovoltaic"/>
    <m/>
    <n v="50000"/>
    <n v="71429"/>
    <d v="2018-07-01T00:00:00"/>
    <d v="2018-12-31T00:00:00"/>
    <s v="CLOSED"/>
    <x v="2"/>
    <s v="H2020-EU.2.3."/>
    <s v="EIC-SMEInst-2018-2020"/>
    <s v="SME instrument"/>
    <s v="SME-1"/>
    <s v="QUALIFYING PHOTOVOLTICS, SL (ES)"/>
    <s v="QUALIFYING PHOTOVOLTICS, SL (ES); ELA, INGENIERIA Y MEDIO AMBIENTE SL (ES)"/>
    <s v="https://doi.org/10.3030/817096"/>
    <m/>
  </r>
  <r>
    <n v="2"/>
    <s v="CORDIS_HORIZON"/>
    <n v="817390"/>
    <s v="INNOWIND"/>
    <s v="Low-cost and low-maintenance innovative mid-power horizontal axis wind turbine operable with low winds and small installation areas."/>
    <s v="&quot;Sistema Eólico Morcillo is a Spanish SME specialized in the development, construction and sales of innovative mediumpower wind turbine systems. We have developed and patented a disruptive multi-award winning wind turbine technologycalled INNOWIND.By 2050, the EU-28 aims to achieve CO2 emissions cuts of 80-95% compared to 1990 levels and to achieve a 20% sharefor renewable energy sources in its overall energy consumption by 2020. This requires a process of &quot;&quot;decarbonising&quot;&quot;Europe's economy, including the development and deployment of low-carbon technologies. Wind energy and Solarphotovoltaic (PV) energy have been the leading sources of low carbon electricity generation in EU since 2011.The installation of wind turbines is characterized by very high construction costs that amortize slowly over the years throughthe sale of electricity to the grid. The amount of energy produced depends mainly on the nominal power of the installedgenerator and of the amount of wind that can be used.INNOWIND offers cost-effective mid-power wind turbine farms, with high flexibility in terms of size and area of construction,with low security requirements and no special construction permits required, making implementation in urban areas apossibility. INNOWIND offers for the first time the opportunity to make use of terrain not suitable for conventional windfarming.Furthermore, thanks to the easy scaling of the units from 50kW to 1000kW, it is possible to cater the specific power needs ina wider range of use-cases and scenarios. Other unique selling points include less visual and environmental impacts, saferin case of storm or fire damage,&quot;"/>
    <s v="electric power generation; wind power; pollution"/>
    <m/>
    <n v="50000"/>
    <n v="71429"/>
    <d v="2018-06-01T00:00:00"/>
    <d v="2018-11-30T00:00:00"/>
    <s v="CLOSED"/>
    <x v="2"/>
    <s v="H2020-EU.2.3."/>
    <s v="EIC-SMEInst-2018-2020"/>
    <s v="SME instrument"/>
    <s v="SME-1"/>
    <s v="Sistema Eólico Morcillo S.L. (ES)"/>
    <s v="Sistema Eólico Morcillo S.L. (ES)"/>
    <s v="https://doi.org/10.3030/817390"/>
    <m/>
  </r>
  <r>
    <n v="2"/>
    <s v="CORDIS_HORIZON"/>
    <n v="776410"/>
    <s v="ESC2RAD"/>
    <s v="Enabling Smart Computations to study space RADiation effects"/>
    <s v="This project aims at establishing a fundamental and applied research program via the set up of a new “virtual modeling lab” which will open the path towards a change of paradigm in the modelling of Space Weather impact. The project indeed aims at putting forward a next-generation of space radiation predictive tool, based on the combination of Space environment tools and high performance, parameter free (first-principles) approaches from the materials science/chemical-physics community, able to calculate with predictive power both the materials’ and the DNA damag In particular, by combining the SPENVIS tool with a highly efficient first-principles materials modelling tool (SIESTA), the new approach will be used to study the degradation of solar cells and the DNA damage for a LEO orbit and an interplanetary travel, under different worst-case Space Weather scenarios. On the basis of the new results, which can disentangle different microscopic effects contrary to the often overall response split out by particles transport tools, we will be able to redefine in detail the “worst case scenarios” in Space Weather, for each sub-parts of a solar cell and different DNA segments, with respect to current definitions. By applying data-mining/smart search algorithms we will be able to propose possible radiation-resistant materials and, on the basis of a new DNA damage descriptor, possible mitigating agents acting on specific parts of the DNA. A first-principles database of key quantities for the interaction of space radiation and materials/biological samples will be set up, to be used both for future, first-principles-only, studies or for current studies improving the input to Monte Carlo tools. The study will pose the basis to enable smart future architectures, based on high performance computing, to better understand the risks posed by Space Weather and to search, with predictive power, possible game-changing solutions to enhance the lifetime of space missions."/>
    <s v="space exploration; DNA; biomolecules; post-transition metals; metalloids"/>
    <m/>
    <n v="1262763.75"/>
    <n v="1262763.75"/>
    <d v="2018-05-01T00:00:00"/>
    <d v="2021-08-31T00:00:00"/>
    <s v="CLOSED"/>
    <x v="2"/>
    <s v="H2020-EU.2.1.6."/>
    <s v="COMPET-5-2017"/>
    <s v="Space Weather"/>
    <s v="RIA"/>
    <s v="ASOCIACION CENTRO DE INVESTIGACION COOPERATIVA EN NANOCIENCIAS CIC NANOGUNE (ES)"/>
    <s v="ASOCIACION CENTRO DE INVESTIGACION COOPERATIVA EN NANOCIENCIAS CIC NANOGUNE (ES); THE QUEEN'S UNIVERSITY OF BELFAST (UK); UNIVERSITE DE LILLE (FR); INSTITUT ROYAL D'AERONOMIE SPATIALEDE BELGIQUE (BE)"/>
    <s v="https://doi.org/10.3030/776410"/>
    <m/>
  </r>
  <r>
    <n v="2"/>
    <s v="CORDIS_HORIZON"/>
    <n v="758370"/>
    <s v="CoMMaD"/>
    <s v="Computational Molecular Materials Discovery"/>
    <s v="The objective of the project is to develop a computational approach to accelerate the discovery of molecular materials. These materials will include porous molecules, small organic molecules and macromolecular polymers, which have application as a result of either their porosity or optoelectronic properties. The applications that will be targeted include in molecular separations, sensing, (photo)catalysis and photovoltaics. To achieve my aims, I will screen libraries of building blocks through a combination of techniques including evolutionary algorithms and machine learning. Through the application of cheminformatics algorithms, I will target the most promising libraries, assess synthetic diversity and accessibility and analyse structure-property relationships. I will develop software that will predict the (macro)molecular structures and properties; the molecular property screening calculations will include void characterisation, binding energies, diffusion barriers, local assembly, charge transport and energy level assessment. A consideration of synthetic accessibility at every stage will be central to my approach, which will ensure the realisation of our predicted targets. I have several synthetic collaborators who can provide pathways to synthetic realisation. Improved materials in this field have the potential to either reduce our energy needs or provide renewable energy, helping the EU meet the targets of the 2030 Energy Strategy."/>
    <s v="software; polymer sciences; catalysis; machine learning; photovoltaic"/>
    <m/>
    <n v="1499390"/>
    <n v="1499390"/>
    <d v="2018-04-01T00:00:00"/>
    <d v="2023-09-30T00:00:00"/>
    <s v="SIGNED"/>
    <x v="2"/>
    <s v="H2020-EU.1.1."/>
    <s v="ERC-2017-STG"/>
    <s v="ERC Starting Grant"/>
    <s v="ERC-STG"/>
    <s v="IMPERIAL COLLEGE OF SCIENCE TECHNOLOGY AND MEDICINE (UK)"/>
    <s v="IMPERIAL COLLEGE OF SCIENCE TECHNOLOGY AND MEDICINE (UK)"/>
    <s v="https://doi.org/10.3030/758370"/>
    <m/>
  </r>
  <r>
    <n v="2"/>
    <s v="CORDIS_HORIZON"/>
    <n v="759744"/>
    <s v="PINNACLE"/>
    <s v="Perovskite Nanocrystal-Nanoreactors for Enhanced Light Emission"/>
    <s v="The unprecedented advancement of halide perovskite photovoltaics and light-emission applications has far outpaced the basic scientific research necessary to understand this fascinating yet perplexing material and to optimize material quality and device integration. Additionally, the intricate nature of the perovskite is susceptible to degradation from environmental stress, such as moisture and heat, currently deterring commercialization.This research project will realize a novel synthesis for perovskite nanocrystals (NCs) by means of block copolymer nanoreactors. These will enable an unprecedented control over size and dimensionality of the NCs into the quantum-confinement regime. Using these NCs, we will determine the fundamental optical, electrical, and phononic properties of perovskite, mainly by means of temperature-controlled transient optical spectroscopy. Elucidation of the degradation mechanisms through controlled subjecting to external stress, will lead to strategies for designing the nanoreactor to shield the NCs, mitigating these effects. Additionally, we will investigate the high mobility of (halide) ions in perovskites, and likewise design the polymeric nanoreactor to deter ion migration and enable NC implementation into existing optoelectronic applications and currently unattainable architectures, such as hetero-structures and exciton funnels.We will create stable, high-quality NC-films, enabling the formation of multilayers for exciton funnelling by means of Förster resonance energy transfer (FRET). We will highlight the NC potential by integrating them into LEDs of various architectures, by demonstrating low-threshold ASE and realizing unprecedented perovskite-laser geometries, e.g. vertical cavity surface emitting lasers (VCSELs) and plasmonic nanopatch lasers.PINNACLE will greatly further the understanding of halide perovskites, benefitting the research community, and lead to novel optoelectronic devices and exciting new applications."/>
    <s v="optoelectronics; geometry; laser physics; photovoltaic; spectroscopy"/>
    <m/>
    <n v="1498187.5"/>
    <n v="1498187.5"/>
    <d v="2018-03-01T00:00:00"/>
    <d v="2023-08-31T00:00:00"/>
    <s v="SIGNED"/>
    <x v="2"/>
    <s v="H2020-EU.1.1."/>
    <s v="ERC-2017-STG"/>
    <s v="ERC Starting Grant"/>
    <s v="ERC-STG"/>
    <s v="LUDWIG-MAXIMILIANS-UNIVERSITAET MUENCHEN (DE)"/>
    <s v="LUDWIG-MAXIMILIANS-UNIVERSITAET MUENCHEN (DE)"/>
    <s v="https://doi.org/10.3030/759744"/>
    <m/>
  </r>
  <r>
    <n v="2"/>
    <s v="CORDIS_HORIZON"/>
    <n v="793604"/>
    <s v="ATTOPIE"/>
    <s v="Attosecond plasmon imaging with electrons"/>
    <s v="This project „Attosecond plasmon imaging with electrons“ (ATTOPIE) aims at the experimental realization of the long-desired attosecond photoemission electron microcope (PEEM) to record plasmonic near-fields with nanometer spatial resolution directly on the field level. In this microscope, the attosecond temporal resolution of laser physics is combined with the nanometer spatial resolution of electron microscopy. An infrared pump pulse triggers ultrafast electron dynamics on the surface of a sample. With a certain time delay, an attosecond ultraviolet pulse probes these dynamics by emitting photoelectrons from the sample. These electrons are directly accelerated in the plasmonic near-field, imprinting the field’s local strength into the kinetic energy of the electron. The emission site and the kinetic energy of each electron is recorded in a photoemission electron microscope with few ten nanometer resolution. From the locally recorded kinetic energy spectra of the electrons for a series of pump-probe delays, the complete dynamics of plasmonic near-fields can be reconstructed on the field level.The realization of such an attosecond PEEM becomes possible by employing a state-of-the-art optical parametric chirped pulse amplification laser system with a repetition rate of 200 kHz to generate high harmonics and consequently attosecond pulses. With the increased repetition rate compared to conventional amplifier systems by a factor of 100, the measurement time is significantly reduced, rendering the experimental realization possible.This fundamental research on the described imaging technique with direct access to the propagation and interaction of localized fields on nanometer length- and femtosecond timescales will open up a multitude of research approaches to understand, e.g., nanometric energy transport for improved photovoltaics or petahertz information processing in future optical transistors."/>
    <s v="electron microscopy; data processing; laser physics; photovoltaic"/>
    <m/>
    <n v="185857.2"/>
    <n v="185857.2"/>
    <d v="2018-03-01T00:00:00"/>
    <d v="2020-02-29T00:00:00"/>
    <s v="CLOSED"/>
    <x v="2"/>
    <s v="H2020-EU.1.3."/>
    <s v="MSCA-IF-2017"/>
    <s v="Individual Fellowships"/>
    <s v="MSCA-IF-EF-ST"/>
    <s v="LUNDS UNIVERSITET (SE)"/>
    <s v="LUNDS UNIVERSITET (SE)"/>
    <s v="https://doi.org/10.3030/793604"/>
    <m/>
  </r>
  <r>
    <n v="2"/>
    <s v="CORDIS_HORIZON"/>
    <n v="796322"/>
    <s v="PolymersForSolarFuel"/>
    <s v="Conjugated Polymers for Light-Driven Hydrogen Evolution from Water"/>
    <s v="With a steadily increasing demand of the global energy consumption and reliance of geopolitically sensitive sources of energy, such as petroleum and coal, there has never been such an urgency to explore alternative clean, renewable energy supplies. Aside from the obvious limitations in availability, those raw materials and their combustion products are considered polluting and low-efficient. Attempts have been made to address these concerns by introduction of solar panels, wind and hydro-electric power. While those solutions intermittently reach high efficiencies and can be used complimentary to each other, one challenge remains unmet—the supply of storable energy.The project PolymersForSolarFuel will address globally relevant challenges in the field of renewable energy generation and storage. It will combine established concepts from the fields of photovoltaics, photocatalysis, and polymer synthesis and enable the development of novel sustainable materials for solar-driven evolution of hydrogen from water. The “PolymersForSolarFuel” project aims to: a) investigate organic materials and contribute to an overall database of photoactive compounds, b) select most promising candidates through property-related screening, c) cross-examine physical (two-component) and chemical (one-component) combinations of such materials and identify most promising final candidate(s) and d) develop scale-up protocols and assemble a prototype of a feasible size. This proposal will detail the work action and outline the beneficial synergy between the host’s experience in the field of photocatalytic hydrogen evolution and the applicant’s experience in synthetic chemistry and in-depth analysis of organic compounds and their structure-to-function relationships. It will further identify contributions towards the personal and professional development of the applicant and show the overall share in advancement of science and education of the public in Europe within a cutting-edge research field."/>
    <s v="organic chemistry; coal; polymer sciences; hydroelectricity; photovoltaic"/>
    <m/>
    <n v="183454.8"/>
    <n v="183454.8"/>
    <d v="2018-03-01T00:00:00"/>
    <d v="2020-02-29T00:00:00"/>
    <s v="CLOSED"/>
    <x v="2"/>
    <s v="H2020-EU.1.3."/>
    <s v="MSCA-IF-2017"/>
    <s v="Individual Fellowships"/>
    <s v="MSCA-IF"/>
    <s v="THE UNIVERSITY OF LIVERPOOL (UK)"/>
    <s v="THE UNIVERSITY OF LIVERPOOL (UK)"/>
    <s v="https://doi.org/10.3030/796322"/>
    <m/>
  </r>
  <r>
    <n v="2"/>
    <s v="CORDIS_HORIZON"/>
    <n v="809276"/>
    <s v="sunlight2.0"/>
    <s v="Highly efficient, solar-powered irrigation pump"/>
    <s v="Ennos is a Swiss company founded in 2006 as a spin-off of Berne University of Applied Sciences under the lead of Prof Dr. Andrea Vezzini, who has a long track record in solar energy and motor drive systems. We are an interdisciplinary team of experienced engineers and marketing experts, who have dedicated our efforts to develop and demonstrate sunlight2.0, a second generation of highly efficient, portable solar-powered irrigation pumps targeted for smallholders in isolated rural areas. There are more than 570 million farms in the world, most of them being located in distant rural areas. Out of those farms, about 84% are smaller than 2 ha. Nowadays, bigger crop areas have to be put under irrigation to increase productivity due to a growing population that has to be fed. This implies a growing need for energy and water resources. Besides, 16% of the global population did not have access to electricity in 2016, mainly in rural areas where the majority of smallholders are located. Therefore, smallholder farmers need competitive solutions, economically affordable and efficient and that enable them to increase their profits. sunlight2.0 is a portable and user friendly pump which is highly efficient and affordable to smallholders. sunlight2.0 has almost no maintenance costs and allows farmers to save the cost of diesel or electricity producing zero emissions. During Phase 2 project we expect to increase the efficiency of the pump, reduce weight and optimize production costs compared to our previous sunlight1.0 product. Completion of Phase 2 project and will require €1 million investment, that will provide an estimated ROI of 5.7 by 2025."/>
    <s v="solar energy; irrigation; hydrology; productivity; agriculture"/>
    <m/>
    <n v="50000"/>
    <n v="71429"/>
    <d v="2018-03-01T00:00:00"/>
    <d v="2018-06-30T00:00:00"/>
    <s v="CLOSED"/>
    <x v="2"/>
    <s v="H2020-EU.3.3."/>
    <s v="SMEInst-09-2016-2017"/>
    <s v="Stimulating the innovation potential of SMEs for a low carbon and efficient energy system"/>
    <s v="SME-1"/>
    <s v="ENNOS AG (CH)"/>
    <s v="ENNOS AG (CH)"/>
    <s v="https://doi.org/10.3030/809276"/>
    <m/>
  </r>
  <r>
    <n v="2"/>
    <s v="CORDIS_HORIZON"/>
    <n v="807368"/>
    <s v="DESIRE"/>
    <s v="RENEWABLE ENERGY COOLING SYSTEMS BASED ON PHASE CHANGE TECHNOLOGY"/>
    <s v="ALAZ ARIMA S.L. is a company specialized in the design, development, manufacture and commercialization of two-phase thermosyphons based technology cooling systems, applicable to wind turbines components and to other sectors, such as photovoltaics. Through DESIRE, the company has developed a breakthrough cooling solution for wind turbines whose technical viability has already been validated through different developments and testing activities.Even with recent improvements in wind turbines technology, there is a need for more efficient cooling systems in order to reduce operating and maintenance costs and to optimize the performance of wind farms. Current cooling systems are complex and formed by many components (motor pumps, fans, etc.) which: increase the cost (expensive components); limit the life of the complete system to less than 20 years; increase maintenance expenses (thousands of euros during the useful life); consume energy (up to several tents of kW, approx. 1% of the produced energy) and need big room generating high noise.The new technology developed by ALAZ will allow to remove certain components of the current cooling solutions, simplifying it and leading to reducing system associated costs, increasing the useful life, reducing maintenance costs, reducing energy consumption and reducing space needs and noise. Currently, ALAZ is working in the assembly and validation of the first prototypes. The support of the SME Instrument Phase 1 will help consolidating ALAZ’s activity and reaching the market by 2019 as well as new clients and sectors as soon as possible, increasing exponentially the sales and staff."/>
    <s v="heat engineering; wind power; photovoltaic"/>
    <m/>
    <n v="50000"/>
    <n v="71429"/>
    <d v="2018-02-01T00:00:00"/>
    <d v="2018-07-31T00:00:00"/>
    <s v="CLOSED"/>
    <x v="2"/>
    <s v="H2020-EU.3.3."/>
    <s v="SMEInst-09-2016-2017"/>
    <s v="Stimulating the innovation potential of SMEs for a low carbon and efficient energy system"/>
    <s v="SME-1"/>
    <s v="ALAZ ARIMA SL (ES)"/>
    <s v="ALAZ ARIMA SL (ES)"/>
    <s v="https://doi.org/10.3030/807368"/>
    <m/>
  </r>
  <r>
    <n v="2"/>
    <s v="CORDIS_HORIZON"/>
    <n v="807830"/>
    <s v="ECOMESH"/>
    <s v="A hybrid solar panel that maximises heat capture and electricity generatio"/>
    <s v="A hybrid solar panel that maximises heat capture and electricity generation.  Although solar panel technology is well established, commercial hybrid panels are a recent innovation. A typical PV panel transforms ~20% of incident solar irradiance into electricity – and a thermal panel several times that, into heat. Between the two, there are trade-offs; and the detailed economics – factoring in power prices and other heating costs, etc. – can be very complex. In the end, however, people/businesses need continuous electricity and regular hot water. There is clear need for a solution that delivers both: hence the development and uptake of hybrid panels. The battle is to establish technology (efficiency) leadership – which EndeF has achieved in ECOMESH: the most efficient panel ever built. At the core of the innovation is ECOMESH’s Transparent Insulating Cover (TIC) technology: an advanced heat recovery system which, using an inert gas layer, maximises heat capture. TIC also increases electricity generation by 15%, by cooling the PV cells to their optimum operating temperature."/>
    <s v="renewable energy; electric power generation"/>
    <m/>
    <n v="50000"/>
    <n v="71429"/>
    <d v="2018-02-01T00:00:00"/>
    <d v="2018-05-31T00:00:00"/>
    <s v="CLOSED"/>
    <x v="2"/>
    <s v="H2020-EU.3.3."/>
    <s v="SMEInst-09-2016-2017"/>
    <s v="Stimulating the innovation potential of SMEs for a low carbon and efficient energy system"/>
    <s v="SME-1"/>
    <s v="ENDEF ENGINEERING SL (ES)"/>
    <s v="ENDEF ENGINEERING SL (ES)"/>
    <s v="https://doi.org/10.3030/807830"/>
    <m/>
  </r>
  <r>
    <n v="2"/>
    <s v="CORDIS_HORIZON"/>
    <n v="809475"/>
    <s v="SREM"/>
    <s v="Smart Renewable Energy Manager for the Industrial Prosumer Market"/>
    <s v="The progressive reduction in price of renewable energy and energy storage due to technology innovation and production enhancements is revolutionising the energy sector by turning the traditional centralised power system into a new decentralised one. Commercial and industrial (CI) consumers are increasingly implementing distributed energy resources (DERs) such as solar photovoltaic (PV), local batteries and electric vehicle (EV) charging stations in their facilities to lower their energy cost, increase security of supply and decarbonise the economy.By implementing an increasing number of DERs, CI consumers become prosumers (producers and consumers). Prosumers must manage their own generation, storage and consumption. Therefore, there is an urgent need to develop energy management tools able to cost-effectively integrate and operate generation, storage and loads. Moreover, new opportunities to make profit arise with the implementation of DERs (especially from the potential of the pair distributed generation plus storage) regarding the traditional scheme.SREM is an innovative Smart EMS specifically designed to fill the need to automate the management of loads and the increasing number of DERs in the CI market. Its differentiating and proprietary algorithms aim to achieve the highest financial return (15%-30% energy savings). SREM has been developed by Effinnova Management (Effinnova) a Spanish start-up company that is providing substantial economic savings through energy management services to its industrial and commercial customers and that has noted its customers urgent need to develop new energy management tools to integrate a growing number of DERs in their facilities aiming to reach economic gains, facilitate its operation  control and increase the security of supply. The benefits that this technology will bring to the market will make the proposed project profitable with a ROI of 7 over 5 years and a payback period just above 2 years."/>
    <s v="renewable energy; electric vehicles"/>
    <m/>
    <n v="50000"/>
    <n v="71429"/>
    <d v="2018-02-01T00:00:00"/>
    <d v="2018-05-31T00:00:00"/>
    <s v="CLOSED"/>
    <x v="2"/>
    <s v="H2020-EU.3.3."/>
    <s v="SMEInst-09-2016-2017"/>
    <s v="Stimulating the innovation potential of SMEs for a low carbon and efficient energy system"/>
    <s v="SME-1"/>
    <s v="EFFINNOVA MANAGEMENT SL (ES)"/>
    <s v="EFFINNOVA MANAGEMENT SL (ES)"/>
    <s v="https://doi.org/10.3030/809475"/>
    <m/>
  </r>
  <r>
    <n v="2"/>
    <s v="CORDIS_HORIZON"/>
    <n v="768576"/>
    <s v="ReCO2ST"/>
    <s v="Residential Retrofit assessment platform and demonstrations for near zero energy and CO2 emissions with optimum cost, health, comfort and environmental quality."/>
    <s v="The European ageing and inefficient residential building stock needs to be refurbished to achieve the targets relevant to energy efficiency and to secure healthy and comfortable living conditions. RECO2ST addresses the challenges of nZEB refurbishment through a systemic 3 step approach: Initially a Refurbishment Assessment Tool (RAT) will be deployed to create refurbishment scenarios, empowering the decision making of the building owner, public or private. Second, Action Plans for the renovation will be formed through Integrated Project Delivery (IPD) and finally a refurbishment package of innovative and customizable technologies will be installed (Retrofit-Kit) for personalized renovation. The Retrofit-Kit features cost efficient and modular technologies: Vacuum insulation (VIP), Modular Photovoltaics, Smart Windows with heating and cooling capacity, Wireless Sensor Networks (WSN), Intelligent Energy Management (IEMS), Nature Based Technologies (NBT) and optionally Cool Materials and Solutions. Their integration into personalized refurbishment packages for four demonstration sites will be conducted and validated. The renovation assessment tool and associated technologies will be demonstrated in four apartment block buildings (Spain, Switzerland, UK and Denmark) capturing climatic and construction variability across Europe, in total 67 apartments and 4900m2 of build space. The renovation assessment tool will tested on early adopter sites during the project. The modularity and adaptability of the RECO2ST Retrofit-Kit is key to achieving the expected performance and the Least-Cost method developed in the project will facilitate achieving this performance for the right price with a personalized renovation Action Plan developed quickly and accurately for each site under renovation. The demonstration sites will be refurbished into nZEBs achieving savings between 71 and 99%, with excellent internal environmental quality and payback in less than 15 years."/>
    <s v="smart sensors; business models; climatic changes; photovoltaic; sustainable building"/>
    <m/>
    <n v="6914690"/>
    <n v="8323209.21"/>
    <d v="2018-01-01T00:00:00"/>
    <d v="2021-12-31T00:00:00"/>
    <s v="CLOSED"/>
    <x v="2"/>
    <s v="H2020-EU.2.1.5."/>
    <s v="EEB-05-2017"/>
    <s v="Development of near zero energy building renovation"/>
    <s v="IA"/>
    <s v="ALCHEMIA-NOVA GMBH (AT)"/>
    <s v="ALCHEMIA-NOVA GMBH (AT); GROUPE E GREENWATT SA (CH); CORE INNOVATION AND TECHNOLOGY OE (EL); GROUPE E SA (CH); VA-Q-TEC AG (DE); HORN IRENE (DK); EUROPEAN COOL ROOFS COUNCIL (BE); INGENIERIA ESPECIALIZADA OBRA CIVIL E INDUSTRIAL SA (ES); BRUNEL UNIVERSITY LONDON (UK); ESTIA SA (CH); AYUNTAMIENTO DE CADIZ (ES); QUANTIS (CH); ACCIONA CONSTRUCCION SA (ES); UNIVERSITY COLLEGE CORK -  NATIONAL UNIVERSITY OF IRELAND, CORK (IE); RETRAITES POPULAIRES (CH); AALBORG UNIVERSITET (DK); FREDERIKSHAVN BOLIGFORENING (DK); UNIVERSIDAD DE CADIZ (ES); COLLINS AEROSPACE IRELAND, LIMITED (IE)"/>
    <s v="https://doi.org/10.3030/768576"/>
    <m/>
  </r>
  <r>
    <n v="2"/>
    <s v="CORDIS_HORIZON"/>
    <n v="746167"/>
    <s v="SESPer"/>
    <s v="Solar Energy Storage PERovskites"/>
    <s v="Solar energy, attractive source of energy being it free and endless, can be converted into electricity by means of a Concentrating Solar Power (CSP) plant. However, the biggest limit of such technology is the intermittency and the diurnal nature of the solar light. For their future development, CSP plants need to be coupled with storage system. Among the existing thermal storage systems, the ThermoChemical Storage (TCS) is one of the most promising technology and it is based on the exploitation of the reaction heat of a reversible chemical reaction. Just recently, perovskite systems have drawn increasing interest as promising candidates for TCS systems. Perovskites are generally indicated as ABO3, with A and B the two cations of the structure and with O the oxygen. They exhibit a continuous, quasi-linear oxygen release/uptake within a very wide temperature range. Their reduction being endothermic consists in the heat storage step, while the exothermic oxidation releases heat when it is required. The overall objective of the proposal is to study more earth abundant compositions (Ca-, Fe-, Mn- or Co-based) of perovskites for identifying one or more promising candidate storage medium for the design and the realization of a prototype of a multilevel-cascaded TCS system. It aims at solving the no-easy solution problem of the wide temperature range to be covered by a TCS system for CSP plant by using perovskites with different operating temperatures cascaded from the lowest operating temperature to the maximum one. As main result it could bring the TCS systems to a level closer to the market scale. The research project will be developed in collaboration with the IMDEA Energy Institute and the Materials Science and Engineering Department of Northwestern University. This project idea is totally in line with the current strict global energy and environmental politics and also with the Horizon 2020 objectives."/>
    <s v="crystals; heat engineering; electrolysis; atomic physics; concentrated solar power"/>
    <m/>
    <n v="239191.2"/>
    <n v="239191.2"/>
    <d v="2017-11-13T00:00:00"/>
    <d v="2020-11-12T00:00:00"/>
    <s v="CLOSED"/>
    <x v="2"/>
    <s v="H2020-EU.1.3."/>
    <s v="MSCA-IF-2016"/>
    <s v="Individual Fellowships"/>
    <s v="MSCA-IF-GF"/>
    <s v="NORTHWESTERN UNIVERSITY CORPORATION (US)"/>
    <s v="NORTHWESTERN UNIVERSITY CORPORATION (US); AGENCIA ESTATAL CONSEJO SUPERIOR DE INVESTIGACIONES CIENTIFICAS (ES); Fundacion IMDEA Energia (ES)"/>
    <s v="https://doi.org/10.3030/746167"/>
    <m/>
  </r>
  <r>
    <n v="2"/>
    <s v="CORDIS_HORIZON"/>
    <n v="744027"/>
    <s v="BFO-Surf"/>
    <s v="Properties across dimensions: an atomistic computational study of bismuth ferrite surfaces and nanocrystals"/>
    <s v="Bismuth ferrite (BFO) is one of the few multiferroic materials at room temperature. It is of interest for use in memory elements, spintronic and photovoltaic systems, to name but a few. In all applications, the use of BFO thin films and nanoparticles is being greatly investigated, due to their greater fatigue resistance and larger polarization at modest electric fields with respect to the bulk. However, reducing the dimensionality of BFO can lead to surprising and so far unexplained behaviour. For example, recent experiments have reported the existence of a surface “skin” above bulk-truncated BFO, with different lattice parameters and phase transitions than the underlying bulk. This surface skin layer exhibits strikingly different properties from the bulk, since it is ferroelastically and ferroelectrically dead. It is thus of paramount importance, for practical applications of BFO, to understand how 2D structures (like thin films) and 1D structures (like nanocrystals) differ in their multiferroic behaviour from the relatively well understood bulk phase. Since surfaces are dominant in these two classes of systems, a good atomistic understanding of low-energy surfaces and their stability in the environment is needed. Thus, we propose a two-year project with the overall aim of studying the atomistic structure and the magnetic and polarization properties of BFO thin films and nanocrystals using using ab initio methods (density functional theory with ab initio thermodynamics)."/>
    <s v="thermodynamics; post-transition metals; nanocrystals; coating and films; photovoltaic"/>
    <m/>
    <n v="187419.6"/>
    <n v="187419.6"/>
    <d v="2017-10-01T00:00:00"/>
    <d v="2020-08-01T00:00:00"/>
    <s v="CLOSED"/>
    <x v="2"/>
    <s v="H2020-EU.1.3."/>
    <s v="MSCA-IF-2016"/>
    <s v="Individual Fellowships"/>
    <s v="MSCA-IF-EF-ST"/>
    <s v="EIDGENOESSISCHE TECHNISCHE HOCHSCHULE ZUERICH (CH)"/>
    <s v="EIDGENOESSISCHE TECHNISCHE HOCHSCHULE ZUERICH (CH)"/>
    <s v="https://doi.org/10.3030/744027"/>
    <m/>
  </r>
  <r>
    <n v="2"/>
    <s v="CORDIS_HORIZON"/>
    <n v="752038"/>
    <s v="PhthaloSupra"/>
    <s v="Exploiting supramolecular interactions in phthalocyanine chemistry"/>
    <s v="The present project aims at realizing a significant step forward in the use of noncovalent interactions as a “tool” to self-assemble phthalocyanines (Pc), planar and aromatic macrocycles which possess several unique physicochemical properties such as an intense absorption in the red/near-infrared region of the solar spectrum, a rich redox chemistry, and a tuneable bandgap. In PhthaloSupra, the fellow will prepare stable Pc-based supramolecular polymers self-assembled though the combination of pi-stacking, and hydrogen or halogen bonding interactions, noncovalent interactions which have never been used “simultaneously” to self-assemble in a controlled fashion Pc derivatives into supramolecular polymers. For such ensembles, he will study some fundamental properties such as their self-assembly mechanism, light-harvesting capability, and helical chirality, all aspects that are raising nowadays a great deal of scientific attention. The photovoltaic properties of some of the prepared architectures will also be investigated contributing to address the European and international growing interest towards reducing energy consumption through the realization of smart materials for low-cost optoelectronic technologies. Diffusion of the PhthaloSupra achievements will be given not only to specialized researchers, but also, an importantly, to the general public in the form of several outreach activities. Undoubtedly, the opportunity for the candidate to work in a group of the highest scientific quality such as the one of Prof. Torres, and in a highly multidisciplinary and challenging project such as PhthaloSupra will strengthen his potential to mature further to an independent, highly trained researcher. Moreover, he will develop transferable skills, such as research management and organization, competencies which will help him to function more effectively in multidisciplinary and multicultural environments, thus improving his career perspectives."/>
    <s v="organic chemistry; polymer sciences; halogens; photovoltaic; spectroscopy"/>
    <m/>
    <n v="170121.60000000001"/>
    <n v="170121.60000000001"/>
    <d v="2017-10-01T00:00:00"/>
    <d v="2019-10-22T00:00:00"/>
    <s v="CLOSED"/>
    <x v="2"/>
    <s v="H2020-EU.1.3."/>
    <s v="MSCA-IF-2016"/>
    <s v="Individual Fellowships"/>
    <s v="MSCA-IF-EF-ST"/>
    <s v="UNIVERSIDAD AUTONOMA DE MADRID (ES)"/>
    <s v="UNIVERSIDAD AUTONOMA DE MADRID (ES)"/>
    <s v="https://doi.org/10.3030/752038"/>
    <m/>
  </r>
  <r>
    <n v="2"/>
    <s v="CORDIS_HORIZON"/>
    <n v="764626"/>
    <s v="MUSTEC"/>
    <s v="Market uptake of Solar Thermal Electricity through Cooperation"/>
    <s v="IIn the light of the EU 2030 Climate and Energy framework, MUSTEC aims to explore and propose concrete solutions to overcome the various factors that hinder the deployment of concentrated solar power (CSP) projects in Southern Europe capable of supplying renewable electricity on demand to Central and Northern European countries. To do so, the project will analyze the drivers and barriers to CSP deployment and renewable energy (RE) cooperation in Europe, identify future CSP cooperation opportunities and will propose a set of concrete measures to unlock the existing potential. To achieve these objectives, MUSTEC will build on the experience and knowledge generated around the cooperation mechanisms and CSP industry developments building on concrete CSP case studies. Thereby we will consider the present and future European energy market design and policies as well as the value of CSP at electricity markets and related economic and environmental benefits. In this respect, MUSTEC combines a dedicated, comprehensive and multi-disciplinary analysis of past, present and future CSP cooperation opportunities with a constant engagement and consultation with policy makers and market participants. This will be achieved through an intense and continuous stakeholder dialogue and by establishing a tailor-made knowledge sharing network. The MUSTEC consortium consists of nine renowned institutions from six European countries and includes many of the most prolific researchers in the European energy policy community, with very long track records of research in European and nationally funded energy policy research projects."/>
    <s v="solar thermal; simulation software; concentrated solar power"/>
    <m/>
    <n v="2396526.13"/>
    <n v="2396526.13"/>
    <d v="2017-10-01T00:00:00"/>
    <d v="2021-03-31T00:00:00"/>
    <s v="CLOSED"/>
    <x v="2"/>
    <s v="H2020-EU.3.3."/>
    <s v="LCE-21-2017"/>
    <s v="Market uptake of renewable energy technologies"/>
    <s v="CSA"/>
    <s v="TECHNISCHE UNIVERSITAET WIEN (AT)"/>
    <s v="TECHNISCHE UNIVERSITAET WIEN (AT); EUROPEAN SOLAR THERMAL ELECTRICITY ASSOCIATION (BE); FRAUNHOFER GESELLSCHAFT ZUR FORDERUNG DER ANGEWANDTEN FORSCHUNG EV (DE); FUNDACION REAL INSTITUTO ELCANO DE ESTUDIOS INTERNACIONALES Y ESTRATEGICOS (ES); CENTRO DE INVESTIGACIONES ENERGETICAS MEDIOAMBIENTALES Y TECNOLOGICAS (ES); AGENCIA ESTATAL CONSEJO SUPERIOR DE INVESTIGACIONES CIENTIFICAS (ES); COBRA INSTALACIONES Y SERVICIOS S.A (ES); UNIVERSITY OF PIRAEUS RESEARCH CENTER (EL); EIDGENOESSISCHE TECHNISCHE HOCHSCHULE ZUERICH (CH); INSTITUTE FOR ADVANCED SUSTAINABILITY STUDIES EV (DE)"/>
    <s v="https://doi.org/10.3030/764626"/>
    <m/>
  </r>
  <r>
    <n v="2"/>
    <s v="CORDIS_HORIZON"/>
    <n v="767180"/>
    <s v="Envision"/>
    <s v="ENergy harVesting by Invisible Solar IntegratiON in building skins"/>
    <s v="Envision a full envelope concept that harvests solar energy from the 120 billion square meters of building surface available within the EU28. Envision using the currently unused 60 billion square meters of façade surface. That is why ‘ENVISION’ will demonstrate a full renovation concept that, for the first time, harvests energy from ALL building surfaces (transparent and opaque). The hybrid harvesting solutions will harvest energy both thermal and electric from the whole envelope, using standard PV solutions for roof and developing new solutions for the façade. As façade solutions have the lowest TRL, ‘ENVISION’ will develop energy harvesting invisible aesthetic façade solutions. The solutions will harvest maximum amount of solar energy and simultaneously retain the aesthetic and functional properties of the façade. To maximise efficient usage of the harvested energy, the solutions are coupled to novel heat systems and district heat networks.ENVISION’ focusses on energy harvesting of the façade, and works by absorbing the invisible part  of the solar radiation (the near-infrared (NIR) part, roughly 50% of the solar energy spectrum) allowing visible aspects to be retained. The ‘ENVISION’ harvesting of solar energy is achieved via: 1. heat collecting non-transparent aesthetically pleasing façade elements by harvesting the NIR solar radiation,2. heat harvesting ventilated glass by harvesting the NIR solar radiation,3. electricity harvesting photovoltaic glazing solutions"/>
    <s v="solar energy; control systems; solar radiation; business models; coating and films"/>
    <m/>
    <n v="4900312.5199999996"/>
    <n v="5981315.54"/>
    <d v="2017-10-01T00:00:00"/>
    <d v="2022-09-30T00:00:00"/>
    <s v="CLOSED"/>
    <x v="2"/>
    <s v="H2020-EU.2.1.5."/>
    <s v="EEB-07-2017"/>
    <s v="Integration of energy harvesting at building and district level"/>
    <s v="IA"/>
    <s v="AKZO NOBEL DECORATIVE COATINGS BV (NL)"/>
    <s v="AKZO NOBEL DECORATIVE COATINGS BV (NL); PILKINGTON TECHNOLOGY MANAGEMENT LTD (UK); ELECTRICITE DE FRANCE (FR); NEDERLANDSE ORGANISATIE VOOR TOEGEPAST NATUURWETENSCHAPPELIJK ONDERZOEK TNO (NL); NBARCHITECTEN BV (NL); PILKINGTON DEUTSCHLAND AG (DE); EMERGO HOUT &amp; BOUW BV (NL); BERGAMO TECNOLOGIE SPZOO (PL); RINA CONSULTING SPA (IT); BAM TECHNIEK BV (NL); AKZO NOBEL HILDEN GMBH (DE); BAM WONINGBOUW BV (NL); UNIVERSITA DEGLI STUDI DI GENOVA (IT); PILKINGTON NEDERLAND BV (NL); STICHTING VESTIA (NL); IMPERIAL CHEMICAL INDUSTRIES LIMITED (UK)"/>
    <s v="https://doi.org/10.3030/767180"/>
    <m/>
  </r>
  <r>
    <n v="2"/>
    <s v="CORDIS_HORIZON"/>
    <n v="768921"/>
    <s v="HEART"/>
    <s v="Holistic Energy and Architectural Retrofit Toolkit"/>
    <s v="HEART is a multifunctional retrofit toolkit within which different subcomponents – ICT, BEMS, HVAC, BIPV and Envelope Technologies – cooperate synergistically to transform an existing building into a Smart Building.Based on a whole-building performance approach, the toolkit is conceived to achieve extremely high levels of energy efficiency in the existing residential building stock, with particular reference to Central and Southern Europe, where climate change and energy transition have boosted electricity consumption peaks both during summer and winter seasons. However, it may be extended equally well to new residential and commercial buildings.The system’s central core consists of a cloud-based computing platform which concentrates managing and operational logic to support decision-making in planning and construction as well as energy performance enhancement and monitoring during operation. The Toolkit provide energy saving, energy fluxes optimization, data exchange, stakeholders’ active involvement and Smart Grid interactivity.Interoperable building technologies and installations are also integrated in the toolkit: envelope solutions (thermal insulation and windows) ensure a reduction of thermal loads, while technical systems (BEMS, BIPV, heat pump, fan-coils, power controller, storage systems) ensure energy efficiency and RES exploitation.All technical systems and building components are structured as a function of their affordability, interactivity, practicality, reduced installation time and non-invasiveness.HEART's contribution to the improvement of the building renovation process can be briefly summarized through its main features:• Retrofit planning and implementation optimization;• Reduction of total energy consumption;• Reinforcement of RES exploitation; • Rationalization of energy flows inside the building and between building and Smart Grids;• Active involvement of stakeholders;• Support to energy financing."/>
    <s v="internet of things; renewable energy; data protection; thermodynamic engineering; sustainable building"/>
    <m/>
    <n v="5669012.5"/>
    <n v="6638687.5"/>
    <d v="2017-10-01T00:00:00"/>
    <d v="2022-07-31T00:00:00"/>
    <s v="SIGNED"/>
    <x v="2"/>
    <s v="H2020-EU.2.1.5."/>
    <s v="EEB-05-2017"/>
    <s v="Development of near zero energy building renovation"/>
    <s v="IA"/>
    <s v="AZIENDA CASA EMILIA ROMAGNA DELLA PROVINCIA DI REGGIO EMILIA (IT)"/>
    <s v="AZIENDA CASA EMILIA ROMAGNA DELLA PROVINCIA DI REGGIO EMILIA (IT); COMITE EUROPEEN DE COORDINATION DE L'HABITAT SOCIAL AISBL (BE); USEFULRISK (LU); TURBO POWER SYSTEMS LTD (UK); FUNDACION CTIC CENTRO TECNOLOGICO PARA EL DESARROLLO EN ASTURIAS DE LAS TECNOLOGIAS DE LA INFORMACION (ES); GUALINI SPA (IT); ECOLE NATIONALE DES TRAVAUX PUBLICS DE L'ETAT (FR); VYZVOICE SA (LU); ACCADEMIA EUROPEA DI BOLZANO (IT); CONSTRUCCIONES GARCIA RAMA SL (ES); ZH SRL (IT); POLITECNICO DI MILANO (IT); STILLE EKO DRUSTVO S OGRANICENOM ODGOVORNOSCU ZA TRGOVINU I USLUGE (HR); QUANTIS (CH); FONDAZIONE POLITECNICO DI MILANO (IT); HELIOTHERM WARMEPUMPENTECHNIK GES MBH (AT); UNIVERZA V LJUBLJANI (SI); EST METROPOLE HABITAT (FR); REVOLVE PLANET (BE)"/>
    <s v="https://doi.org/10.3030/768921"/>
    <m/>
  </r>
  <r>
    <n v="2"/>
    <s v="CORDIS_HORIZON"/>
    <n v="751883"/>
    <s v="PTMCnano"/>
    <s v="Post-transition metal chalcogenides: 2D nanoelectronics and photonics"/>
    <s v="Post-transition metal chalcogenides (PTMCs) such as InSe or GaSe are members of the rapidly expanding family of two-dimensional (2D) materials. Unlike graphene, they possess an electronic band gap, enabling electrostatic confinement of electrons by using local gate electrodes, and therefore the creation of quantum dots (QD). QDs can be employed as the bases for spin qubits, possible building blocks of solid state quantum computers. Recent results of the host suggest that PTMCs may surpass other gapped 2D crystals in electron mobility, making possible the fabrication of QDs of exceptional quality. Moreover, their near-direct band gap enables their use in photovoltaic, photodetection and LED applications, and opens the way for interfacing photons with spin qubits, essential in long-distance communication between quantum computers. The proposed objectives entail the realization of electrostatic confinement to study state of the art PTMC QDs, and testing their viability as spin qubits via magnetoconductance measurements, and also the investigation of the electro-optical response of 2D heterostructures to address single photon to electron conversion in QDs, and possibilities towards application in communication, sensing and solar power conversion.During the fellowship, the Researcher will have the unique opportunity to learn from pioneers of the research on 2D materials. He will master the cutting-edge stacking technique of the host, necessary to fabricate high-quality 2D heterostructures, and other crucial skills in this rapidly developing field. Furthermore, the Researcher will expand his knowledge on electro-optical characterization methods of nanophotonic devices, and on the physics of 2D crystals and light-matter interaction. The training and the research on QDs and photonic devices will be a significant boost to the Researcher’s career, and give him the necessary skills and experience for the foundation of a future quantum electro-optical research group."/>
    <s v="graphene; post-transition metals; quantum computers; semiconductivity; photons"/>
    <m/>
    <n v="183454.8"/>
    <n v="183454.8"/>
    <d v="2017-09-18T00:00:00"/>
    <d v="2019-09-17T00:00:00"/>
    <s v="CLOSED"/>
    <x v="2"/>
    <s v="H2020-EU.1.3."/>
    <s v="MSCA-IF-2016"/>
    <s v="Individual Fellowships"/>
    <s v="MSCA-IF-EF-ST"/>
    <s v="THE UNIVERSITY OF MANCHESTER (UK)"/>
    <s v="THE UNIVERSITY OF MANCHESTER (UK)"/>
    <s v="https://doi.org/10.3030/751883"/>
    <m/>
  </r>
  <r>
    <n v="2"/>
    <s v="CORDIS_HORIZON"/>
    <n v="763798"/>
    <s v="ENSEMBLE3"/>
    <s v="Centre of ExcelleNce for nanophotonicS, advancEd Materials and novel crystal growth-Based technoLogiEs"/>
    <s v="Within the project an extensive, detailed and robust Business Plan will be developed for setting-up of the Centre of Excellence ENSEMBLE3, with focus on the research excellence and innovation performance in the area of crystal growth-based technologies, novel functional materials with innovative electromagnetic properties, and applications in nanophotonics, optoelectronics, telecommunication, medicine, and photovoltaics. The ENSEMBLE3 Centre will build on the best of (i) nanophotonics and medicine-oriented research at the Centre of New Technologies Warsaw University; (ii) research and development in the area of crystal growth and innovation practices at the Institute of Electronic Materials Technology in Warsaw; (iii) technology transfers via the 3C Crystals Sp. z o. o., SME based in Warsaw. ENSEMBLE3 will be created in strong partnership with the leading institutions in the field with complementary expertise: (i) the outstanding Institute of Nanotechnology at the Karlsruhe Institute of Technology, Germany with its research excellence in controlling the flow of light at an unprecedented level utilizing three-dimensional structured materials; (ii) the Department of Basic And Applied Science for Engineering at the Sapienza University of Rome, Italy with its research excellence in the theory and experiment of linear and nonlinear optics; and (iii) the Cooperative Research Center nanoGUNE Consolider, Spain with its excellence in optical near-field nanospectroscopy and nanoscopy, nanomaterials and nanofabrication.ENSEMBLE3 will build on the strengths of Polish science and technology, where historically crystal growth is a very important field, famously developed by prof. Jan Czochralski whose crystal growth method remains the most widely-used technique for manufacturing single crystals. The aims of the project perfectly fit the National Smart Specializations and the development of the Mazovian Region in Poland, with its crystal growth and optoelectronics-based companies"/>
    <s v="crystals; nano-materials; nanophotonics; nonlinear optics; photovoltaic"/>
    <m/>
    <n v="400000"/>
    <n v="400000"/>
    <d v="2017-09-01T00:00:00"/>
    <d v="2018-08-31T00:00:00"/>
    <s v="CLOSED"/>
    <x v="2"/>
    <s v="H2020-EU.4.a."/>
    <s v="WIDESPREAD-04-2017"/>
    <s v="Teaming Phase 1"/>
    <s v="CSA"/>
    <s v="SIEC BADAWCZA LUKASIEWICZ - INSTYTUT MIKROELEKTRONIKI I FOTONIKI (PL)"/>
    <s v="SIEC BADAWCZA LUKASIEWICZ - INSTYTUT MIKROELEKTRONIKI I FOTONIKI (PL); ASOCIACION CENTRO DE INVESTIGACION COOPERATIVA EN NANOCIENCIAS CIC NANOGUNE (ES); INTERNATIONAL DEPARTMENT DES KARLSRUHER INSTITUT FUR TECHNOLOGIE GGMBH (DE); UNIWERSYTET WARSZAWSKI (PL); KARLSRUHER INSTITUT FUER TECHNOLOGIE (DE); UNIVERSITA DEGLI STUDI DI ROMA LA SAPIENZA (IT); NARODOWE CENTRUM BADAN I ROZWOJU (PL)"/>
    <s v="https://doi.org/10.3030/763798"/>
    <m/>
  </r>
  <r>
    <n v="2"/>
    <s v="CORDIS_HORIZON"/>
    <n v="744914"/>
    <s v="Solar-Store"/>
    <s v="Solar Powered Thermochemical Heat Storage System"/>
    <s v="The EU promotes the use of renewable energy for the reduction of CO2 emissions as part of the EU’s effort to protect thenatural environment. It aims to reduce carbon emissions by 60% relative to the 1990 level by 2050 and increase the use ofrenewable energy to 20% by 2020. Buildings account for about 40% energy consumption in the EU and the use ofrenewable energy for heating and cooling of buildings will be important in achieving this goal.Transformation of the EU new-existing building stock towards low/zero energy buildings requires effective integration and fulluse of the potential yield of intermittent renewable energy sources. Thermochemical heat storage (THS) can play a pivotalrole in synchronizing energy demand and supply, on both short and long term basis. The proposed solar poweredthermochemical heat storage (Solar-Store) system will integrate solar collector, evaporative humidifier and heat pipetechnology with a novel THS reactor design for seasonal storage of solar energy. The proposed system will deliver efficient,low-cost THS that can be fitted in the limited space in dwellings. The fellowship aims to benefit from Prof. Yijun Yuan’srecent work in energy storage systems, making use of sorption materials and solar thermal technology. Professor Yuan'sconsiderable industrial and academic experience will make valuable contribution to the EU host organisation in terms oftechnology/knowledge transfer, PhD student/young researcher training and IP/commercialisation of new technologies. Thepartner organisations will also involve to this interaction (secondments) to enhance the effectiveness of the fellowship.Combining the skills and experience of UNOTT, Prof. Yuan and partner organisations and presenting them to the nextgeneration of researchers and professionals in industry through the comprehensive programme of knowledge transferactivities proposed in this project will lead to a step change in the development of future products in this area."/>
    <s v="software; heat engineering; composites; business models; solar thermal"/>
    <m/>
    <n v="195454.8"/>
    <n v="195454.8"/>
    <d v="2017-07-01T00:00:00"/>
    <d v="2019-06-30T00:00:00"/>
    <s v="CLOSED"/>
    <x v="2"/>
    <s v="H2020-EU.1.3."/>
    <s v="MSCA-IF-2016"/>
    <s v="Individual Fellowships"/>
    <s v="MSCA-IF-EF-ST"/>
    <s v="THE UNIVERSITY OF NOTTINGHAM (UK)"/>
    <s v="THE UNIVERSITY OF NOTTINGHAM (UK)"/>
    <s v="https://doi.org/10.3030/744914"/>
    <m/>
  </r>
  <r>
    <n v="2"/>
    <s v="CORDIS_HORIZON"/>
    <n v="775428"/>
    <s v="ALELION"/>
    <s v="Trucks as a part of the grid, energy storage made easy"/>
    <s v="Alelion is a leading actor within innovative energy solutions for lifttrucks and goods management vehicles, and a strong force in the development of the lifttrucks of tomorrow. The company cooperates with a number of leading suppliers (Samsung), manufacturers (Toyota, Jungheinrich) and end users (IKEA). Alelion’s innovation capacity has led to a unique solution that makes existing battery storages within the goods management sector avaliable for use as grid-connected battery storages. The Alelion concept is an effective tool to balance demand and supply in the new, sustainable energy landscape, while creating new business advantages for the users such as increased dependability, lowered costs and increased availability of trucks in end-user fleetsThrough a ground-breaking solution, Alelion makes new and existing battery storage in lifttruck fleets avaliable for use as power-grid balancing units. This contributes to bridging fluctuations from renewable energy, such as wind and photovoltaic sources. Meanwhile Alelion’s lithium-ion battery solutions supported by fleet- and energy management systems increase dependability, serviceability and overall operational economy for end users with a proven ROI in less than a year. Alelion will, trough already proven collaboration with partners in the value chain, provide great sustainability benefits to society as well as to end users in the lifttruck sector. The overall objectives are yearly reduction of energy use corresponding to one mid-size nuclear reactor, Alelion’s staff increased by 350% during the project period, demonstrators running in 4 EU countries and an increased exposure (through EU project participation) by at least 15 times."/>
    <s v="electric batteries; nuclear engineering; business models; business intelligence; photovoltaic"/>
    <m/>
    <n v="50000"/>
    <n v="71429"/>
    <d v="2017-06-01T00:00:00"/>
    <d v="2017-11-30T00:00:00"/>
    <s v="CLOSED"/>
    <x v="2"/>
    <s v="H2020-EU.3.3."/>
    <s v="SMEInst-09-2016-2017"/>
    <s v="Stimulating the innovation potential of SMEs for a low carbon and efficient energy system"/>
    <s v="SME-1"/>
    <s v="ALELION ENERGY SYSTEMS AB (SE)"/>
    <s v="ALELION ENERGY SYSTEMS AB (SE)"/>
    <s v="https://doi.org/10.3030/775428"/>
    <m/>
  </r>
  <r>
    <n v="2"/>
    <s v="CORDIS_HORIZON"/>
    <n v="775636"/>
    <s v="MASS"/>
    <s v="Micro AIS Shore Station - MASS"/>
    <s v="Automatic Identification System (AIS) is a VHF based system which is designated to enhance the safety of life and goods at sea by also assuring navigational and environmental improvements. The coverage of national AIS networks are limited because of many reasons (geography, weather conditions, insufficient number of stations etc.) and due to these limitations relevant authorities have difficulties to track and manage the marine traffic properly; causing safety and security weaknesses at sea which also means increased threats of accidents, illegal fishing, immigration &amp; smuggling and water pollution.MASS is a cost-effective, compact-solar powered Micro AIS Shore Station; which is easy to set-up &amp; maintain with lower power consumption rates thanks to its innovative AIS engine. MASS increases safety and security of coasts by enabling advanced monitoring of sea shores, inland waters &amp; lakes and thus eliminating blind spots which are mainly out of the coverage of conventional AIS networks. In order to address this challenge, i-Marine offers a compact-solar powered Micro AIS Shore Station (MASS) which allows better monitoring of sea shores, inland waters and lakes which are mainly out of AIS coverage. MASS is nearly 4 times cost effective over conventional AIS base stations; operates at lower power consumption rates and can operate without a fixed power supply.The objective of this proposal is to prepare a proper feasibility study, which will pave the way to successful introduction and diffusion of MASS into global market and maximize its impact in order to better contribute to European transport and mobility goals defined in 2011 Transport White Paper of European Commission."/>
    <s v="fisheries; pollution; human migrations"/>
    <m/>
    <n v="50000"/>
    <n v="71429"/>
    <d v="2017-06-01T00:00:00"/>
    <d v="2017-11-30T00:00:00"/>
    <s v="CLOSED"/>
    <x v="2"/>
    <s v="H2020-EU.3.4."/>
    <s v="SMEInst-10-2016-2017"/>
    <s v="Small business innovation research for Transport and Smart Cities Mobility"/>
    <s v="SME-1"/>
    <s v="IMARINE DENIZ TEKNOLOJILERI VE ARASTIRMALARI SANAYI VE TICARET ANONIMSIRKETI (TR)"/>
    <s v="IMARINE DENIZ TEKNOLOJILERI VE ARASTIRMALARI SANAYI VE TICARET ANONIMSIRKETI (TR)"/>
    <s v="https://doi.org/10.3030/775636"/>
    <m/>
  </r>
  <r>
    <n v="2"/>
    <s v="CORDIS_HORIZON"/>
    <n v="747734"/>
    <s v="Hy-solFullGraph"/>
    <s v="New hybrid-nanocarbon allotropes based on soluble fullerene derivatives in combination with carbon nanotubes and graphene. Application in organic solar cells and biomaterials."/>
    <s v="The overarching goal of the Hy-solFullGraph project is to undertake, from a molecular level, the synthesis of new functional hybrid materials based on carbon allotropes with outstanding properties. Synthetic carbon allotropes (SCAs) are regarded to be among the most promising candidates for future high performance materials. Precise control of the derivatisation will play a key role in tailoring their solubility and reactivity to maximise the advantages of their outstanding properties. We propose herein 1) to selectively functionalise C60 fullerenes with different substituents (hydrophobic, hydrophilic, and polyfluorinated) to tune their solubility and their superstructured assembly. 2) By controlling the addition pattern, we will include an additional functional group which will facilitate their covalent attachment to other carbon allotropes such as graphene or CNT. In this way, new Hybrid-SCAs will be synthesised for the very first time and the interactions between the hybrid allotropes will be unravelled. 3) Moreover, by changing the chemical decoration around the allotropes, we will be able to endow them with different functionality for their application in optoelectronic and biomedical fields. For optoelectronic applications, such as the development of solar cells, we propose to tune the electronic interactions and energy levels of fullerene and graphene and to control the energy transfer processes and packing behaviours between the allotropes by well-designed chemical functionalisation. Furthermore, we will use the hydrophilic fullerenes to prepare functional biomaterials by taking advantage of their electrical properties to ultimately assist nerve tissue regeneration. The project will be developed at the crossroads of organic and supramolecular chemistry, materials science, nanotechnology and physical chemistry to produce novel synthetic hybrid carbon allotropes with tailored properties towards new nanomaterials for optolectronical and biomedical applications"/>
    <s v="optoelectronics; graphene; biomaterials; physical chemistry"/>
    <m/>
    <n v="159460.79999999999"/>
    <n v="159460.79999999999"/>
    <d v="2017-05-01T00:00:00"/>
    <d v="2019-04-30T00:00:00"/>
    <s v="CLOSED"/>
    <x v="2"/>
    <s v="H2020-EU.1.3."/>
    <s v="MSCA-IF-2016"/>
    <s v="Individual Fellowships"/>
    <s v="MSCA-IF-EF-ST"/>
    <s v="FRIEDRICH-ALEXANDER-UNIVERSITAET ERLANGEN-NUERNBERG (DE)"/>
    <s v="FRIEDRICH-ALEXANDER-UNIVERSITAET ERLANGEN-NUERNBERG (DE)"/>
    <s v="https://doi.org/10.3030/747734"/>
    <m/>
  </r>
  <r>
    <n v="2"/>
    <s v="CORDIS_HORIZON"/>
    <n v="754171"/>
    <s v="PRODESA"/>
    <s v="ENERGY EFFICIENCY PROJECT DEVELOPMENT FOR SOUTH ATTICA"/>
    <s v="Seven major municipalities in the Athens Metropolitan Area join efforts to launch showcase energy efficiency and renewable energy projects, utilizing innovative financial tools and attracting private investments.The projects comprise energy efficiency interventions in 116 municipal buildings, integration of a total 3.2 MW of photovoltaics on the roofs of these buildings and re-lamping for the municipal lighting.  Total energy savings is 45.6 GWh/y and renewable electricity production is 4.8 GWh/y.  Total cost for interventions is 20.24 M€ and the PRODESA cost is 1.06 M€. To achieve its objectives, the project shall focus on optimal bundling of the fragmented municipal projects to achieve considerable size, reasonable payback time and risk diversification.  Bundling is also expected to lower processing costs.Pooling of resources is used to optimize financial results for all parties and to ensure high participation of ESCOs in the tenders.  The newly introduced National Revolving Fund for Energy Efficiency and the Utility ESCO Fund will be part of the pool.  Pooling will facilitate the exploitation of innovative financing schemes.  Crowdfunding has been recently introduced in the Greek legislation and this tool will be carefully studied and applied.PRODESA is the first of its kind effort in Greece and aims to significantly contribute to the Energy Performance Contracting take-off.  For this reason the project consortium has pooled together Key Actors such as the National Center for energy efficiency, the European Crowdfunding Network and entities with technical, financial and legal expertise.Being a showcase project, it emphasizes on capacity building, replicability, dissemination and exploitation of results.  Two replicator municipalities are directly involved in the project and a network of at least 30 replicators will be initiated with the help of the Central Union of Municipalities of Greece."/>
    <s v="thermodynamic engineering; sensors; photovoltaic"/>
    <m/>
    <n v="1058760"/>
    <n v="1058760"/>
    <d v="2017-05-01T00:00:00"/>
    <d v="2022-01-31T00:00:00"/>
    <s v="CLOSED"/>
    <x v="2"/>
    <s v="H2020-EU.3.3."/>
    <s v="EE-22-2016-2017"/>
    <s v="Project Development Assistance"/>
    <s v="CSA"/>
    <s v="KENTRIKI ENOSI DIMON ELLADAS (EL)"/>
    <s v="KENTRIKI ENOSI DIMON ELLADAS (EL); ENFINITY (BE); GLYFADA MUNICIPALITY (EL); DIMOS AGIOS DIMITRIOS (EL); DIMOS VARIS - VOULAS - VOULIAGMENIS (EL); CENTRE FOR RENEWABLE ENERGY SOURCES AND SAVING FONDATION (EL); EUROPEAN CROWDFUNDING NETWORK (BE); MUNICIPALITY OF AMAROUSSION (EL); EYDITI ENERGEIAKOS KAI PERIBALLONTIKOS SCHEDIASMOS EPE (EL); DIMOS PALAIO FALIRO (EL); KELEMENIS &amp; CO.LAW FIRM (EL); DIMOS AGION ANARGIRON-KAMATEROU (EL); DIMOS ALIMOU-MUNICIPALITY OF ALIMOS (EL)"/>
    <s v="https://doi.org/10.3030/754171"/>
    <m/>
  </r>
  <r>
    <n v="2"/>
    <s v="CORDIS_HORIZON"/>
    <n v="774973"/>
    <s v="SENSEE"/>
    <s v="Replicating the SUN through affordable, efficient and accurate LEDs"/>
    <s v="Saiens Smart Energy S.L. is a company dedicated to the development of special light devices, solar simulators, that replicate sunlight for the testing of solar products which employed by research entities. The innovation stands on using the more efficient and affordable LEDs than traditional lamps. Simulators are used for the testing of solar industry products (125billion€ by 2023) and UV degradation (industry of plastics and coatings, 290M€ by 2020)Current simulators, based in Halogen and Xenon lamps, have severe limitations and we have developed SENSEE, a solar simulator based on LEDs, to respond to the actual market needs. We have demonstrated that a LED simulator is simpler, affordable (7x times cheaper than current simulators), has 93% lower maintenance costs and more precise (only 5% of deviation to sunlight). The recent EU Halogen ban (Sept. 2016) and the rapid and unexpected advancement of LEDs has bring us to seize this business opportunity and bring to the market an affordable, accurate and advanced LED-BASED SUN SIMULATOR, SENSEE. SENSEE will promote a new niche of products that covers the gap between very expensive and complex systems used by accredited labs and the uncalibrated simple lamps used by small testing industry and research entities. SENSEE will respond to current simulators limitations that are not able to test with the required precision, the new incoming technologies (i.e. multi-junction PV cells and photocatalysis). We will introduce SENSEE in the main EU actors in PV, research centres and certification labs (Germany, Italy, France and Spain) during 2020 and 2022. Within these potential markets we expect to gain a mean penetration of 2% and a business growth of 3.6M€ turnover by 2024 and supported by the creation of 28jobs."/>
    <s v="noble gases; photocatalysis; coating and films; halogens; solar thermal"/>
    <m/>
    <n v="50000"/>
    <n v="71429"/>
    <d v="2017-05-01T00:00:00"/>
    <d v="2017-07-31T00:00:00"/>
    <s v="CLOSED"/>
    <x v="2"/>
    <s v="H2020-EU.3.3."/>
    <s v="SMEInst-09-2016-2017"/>
    <s v="Stimulating the innovation potential of SMEs for a low carbon and efficient energy system"/>
    <s v="SME-1"/>
    <s v="SAIENS SMART ENERGY SL (ES)"/>
    <s v="SAIENS SMART ENERGY SL (ES)"/>
    <s v="https://doi.org/10.3030/774973"/>
    <m/>
  </r>
  <r>
    <n v="2"/>
    <s v="CORDIS_HORIZON"/>
    <n v="715502"/>
    <s v="EvoluTEM"/>
    <s v="Illuminating Atomic Scale Processes in Liquids and Gases"/>
    <s v="EvoluTEM: Illuminating Atomic Scale Processes in Liquids and GasesObjective 1: To build new capability in atomic resolution environmental imaging and analysis. Objective 2: To apply this platform to synthesise new photonic nanomaterials with enhanced performance.The vision is to design, construct, and make available the next generation of multifunctional in situ specimen holders for the scanning /transmission electron microscope (S/TEM). This new experimental resource will enable ground-breaking characterisation of complex nanoscale reactions under realistic and relevant environmental conditions using a lab-on-a-chip configuration. By providing a platform with unparalleled atomic scale imaging and simultaneous elemental analysis capabilities, as well as flexible in situ (temperature, pressure, and illumination) environments, this effort will provide an experimental module for a wide range of breakthrough in situ nanomaterials experiments. Motivating this work is the goal of being able to fully characterize the synthesis of novel photonic 2D materials, optoelectronic nanoparticles, and photoactive organic-inorganic perovskites. This research could lead to a new level of mechanistic understanding, providing knowledge to realize routes for the production of new nanostructures, with properties that can be optimally tailored for photonic applications (photovoltaics, light emission or optoelectronics). This ambitious research program is only possible because of the principal investigators outstanding electron microscopy expertise, coupled with the world leading nanofabrication capabilities and in situ imaging facilities at the University of Manchester. The project has been structured into five work packages (WPs) with each having well-defined milestones and deliverables."/>
    <s v="optoelectronics; lab on a chip; two-dimensional nanostructures; electron microscopy; photovoltaic"/>
    <m/>
    <n v="1755278.75"/>
    <n v="1755278.75"/>
    <d v="2017-04-01T00:00:00"/>
    <d v="2024-02-29T00:00:00"/>
    <s v="SIGNED"/>
    <x v="2"/>
    <s v="H2020-EU.1.1."/>
    <s v="ERC-2016-STG"/>
    <s v="ERC Starting Grant"/>
    <s v="ERC-STG"/>
    <s v="THE UNIVERSITY OF MANCHESTER (UK)"/>
    <s v="THE UNIVERSITY OF MANCHESTER (UK)"/>
    <s v="https://doi.org/10.3030/715502"/>
    <m/>
  </r>
  <r>
    <n v="2"/>
    <s v="CORDIS_HORIZON"/>
    <n v="754568"/>
    <s v="DMS"/>
    <s v="Dielectric MicroSpacer Technology"/>
    <s v="Several technological applications need tools for keeping a stable micrometric distance between two surfaces. The requirements are more stringent if electrical insulation has to be guaranteed between the surfaces and even more if also thermal insulation has to be satisfied.The dielectric microspacers (DMSs) here described represent a microtechnology able to meet all these requirements. DMSs were developed in the ProME3ThE2US2 FET project to separate two electrodes of an innovative high-temperature solar cell prototype. Since that device is part of the wider set of thermionic energy converters (TECs), DMS technology can be successfully applied to them, thus solving a technical problem only mitigated by palliative solutions during the last 50 years.The potentials connected to DMS technological innovation are scalability, robustness, high resolution, fabrication on large areas, thermal resistance and stability, very high electric and thermal resistivity, uniformity of physical properties, versatility of arrangement, and very accurate control of the separation gap.As mentioned, the immediate application is in TECs, initially for nuclear and aerospace applications and subsequently for allowing their introduction in the enormously increasing sector of industrial waste heat recovery. Application is expected also in fabrication of electronic devices. However, since new devices require effective and performing tools, in the same way as new tools open new perspectives for hi-tech devices, novel applications can be imagined. With this aim, DMS project starts with a critical study on possible complementary applications as well as on technical limitations and improvements. This activity will be preparatory for protecting the intellectual property in the widest possible application domain. A second phase will focus on technology transfer by qualifying and quantifying the possible market(s) and actors, aimed at defining an effective exploitation plan and promotion strategy."/>
    <s v="coal; petroleum; business models; microtechnology; concentrated solar power"/>
    <m/>
    <n v="100000"/>
    <n v="100000"/>
    <d v="2017-04-01T00:00:00"/>
    <d v="2018-09-30T00:00:00"/>
    <s v="CLOSED"/>
    <x v="2"/>
    <s v="H2020-EU.1.2."/>
    <s v="FETOPEN-04-2016-2017"/>
    <s v="FET Innovation Launchpad"/>
    <s v="CSA"/>
    <s v="CONSIGLIO NAZIONALE DELLE RICERCHE (IT)"/>
    <s v="CONSIGLIO NAZIONALE DELLE RICERCHE (IT); Ionvac Process Srl (IT)"/>
    <s v="https://doi.org/10.3030/754568"/>
    <m/>
  </r>
  <r>
    <n v="2"/>
    <s v="CORDIS_HORIZON"/>
    <n v="774912"/>
    <s v="LeydenJar"/>
    <s v="Boosting Battery Energy Density in Electric Vehicles"/>
    <s v="Lighter batteries will help the e-mobility sector to reach its tipping point. A lower battery weight would result in a bigger Electric Vehicle (EV) autonomy range, thus encouraging the take up of cleaner vehicles in Europe. Nowadays, many EU countries cannot afford to deploy a dense network of urban EV charging stations; as a consequence, large sectors of the EU population are excluded from the e-mobility revolution that the European Commission strongly promotes.    In a current high-end electric car, more than a third of the weight is due to the batteries. The technology of LeydenJar improves the energy density of lithium-ion batteries 50% by volume and 33% by weight without compromising cost, safety, power density, lifetime, and cycle life. A 50% increase is huge compared with global annual improvement of 3%-5% offered nowadays. Our technology is based on 100% silicon-manufactured anodes produced via a plasma enhanced chemical vapor deposition (PECVD) technology. This process has been proved successful in the photovoltaic solar cell industry and we are the first and only (since our technology is patented worldwide) to offer it in the e-mobility domain. Our technology has the potential to be disruptive in the domain of EVs (both battery EVs and fuel cell EVs) but also the consumer electronics can be similarly interested in a 50% longer operating time, reduced weight, and smaller ecological footprint. Thus we have the long-term ambition to become a game-changing silicon anode supplier, thus contributing to the creation of a new EU industry around the production of Li-ion batteries.The first step of this strategy is to carry out a feasibility study to verify the commercial viability of LeydenJar; this will be the overall goal of the present SME Instrument phase 1 project."/>
    <s v="electric batteries; renewable energy; electric vehicles; metalloids; fuel cells"/>
    <m/>
    <n v="50000"/>
    <n v="71429"/>
    <d v="2017-04-01T00:00:00"/>
    <d v="2017-08-31T00:00:00"/>
    <s v="CLOSED"/>
    <x v="2"/>
    <s v="H2020-EU.3.4."/>
    <s v="SMEInst-10-2016-2017"/>
    <s v="Small business innovation research for Transport and Smart Cities Mobility"/>
    <s v="SME-1"/>
    <s v="LEYDENJAR TECHNOLOGIES BV (NL)"/>
    <s v="LEYDENJAR TECHNOLOGIES BV (NL)"/>
    <s v="https://doi.org/10.3030/774912"/>
    <m/>
  </r>
  <r>
    <n v="2"/>
    <s v="CORDIS_HORIZON"/>
    <n v="738842"/>
    <s v="SUNINBOX"/>
    <s v="Portable SolUtioN for dIstributed geNeration in a BOX"/>
    <s v="Suninbox consists of a portable Solar PV energy solution that integrates in a certified container all the components necessary to generate electricity autonomously. It arises from a joint business venture between Solarbox Solar Solutions and Generaciones Fotovoltaicas de la Mancha (GFM), which started in 2007 for the development of a solar tracker to increase the collection efficiency of solar systems by more than 35% whilst making it easy to transport to cover the lack of solutions in the market with good price/characteristics rate.  Suninbox features will allow both Solarbox and GFM to gradually reach industrial scale with increasingly lower costs (objective price of 4.25 €/W per 12kWn module), gaining penetration in the international market through a lower cost of energy (i.e. &lt;35€/kWh) vs. other off – grid solutions ( &lt;0,56E/kWh for generation with diesel). It will open for both companies a new business line, which will double their turnover by achieving over 5 million € in the first five years after commercialization. Main challenges to address are the requirements of electricity generation in off-grid areas are to decrease use of fossil fuel, while guaranteeing continuous energy supply of demand, to lower operational and maintenance costs and to introduce low cost standalone systems that are portable and easy to install, to facilitate transport and use. Suninbox has demonstrated, and an in depth-feasibility study has also been financed by the SME Instrument Phase 1, where we determined Suninbox's business opportunities in different market niches, studied how to reach them and detailed how to perform technical optimisation of the solution. One of our main identified target markets will be the agricultural sector, which is highly affected by the intensive energy requirements of the irrigation systems ( average installed power need of 2kW/Ha)."/>
    <s v="irrigation; electric power generation; armed conflicts; solar radiation; photovoltaic"/>
    <m/>
    <n v="1407542.5"/>
    <n v="2010775"/>
    <d v="2017-02-01T00:00:00"/>
    <d v="2019-07-31T00:00:00"/>
    <s v="CLOSED"/>
    <x v="2"/>
    <s v="H2020-EU.3.3."/>
    <s v="SMEInst-09-2016-2017"/>
    <s v="Stimulating the innovation potential of SMEs for a low carbon and efficient energy system"/>
    <s v="SME-2"/>
    <s v="SOLARBOX SOLAR SOLUTIONS SL (ES)"/>
    <s v="SOLARBOX SOLAR SOLUTIONS SL (ES); GENERACIONES FOTOVOLTAICAS DE LA MANCHA SL (ES)"/>
    <s v="https://doi.org/10.3030/738842"/>
    <m/>
  </r>
  <r>
    <n v="2"/>
    <s v="CORDIS_HORIZON"/>
    <n v="715354"/>
    <s v="p-TYPE"/>
    <s v="Transparent p-type semiconductors for efficient solar energy capture, conversion and storage."/>
    <s v="This proposal will develop new transparent p-type semiconductors that will make dye-sensitized solar cells (DSC) a vastly more efficient and a realistic prospect for carbon-free energy generation worldwide. Two key challenges will be addressed: (1) a means of converting NIR radiation to increase the amount of sunlight utilised from 35% to over 70%; (2) a means of storing the energy. Almost all the research in the field is based on dye or “perovskite” sensitized TiO2 (n-type) solar cells, which are limited by their poor spectral response in the red-NIR. pTYPE approaches the problem differently: tandem DSCs will be developed which combine a n-type and a p-type DSC in a single p/n device. This increases the theoretical efficiency from 33% to 43% by extending the spectral response without sacrificing the voltage. The device will be modified with catalysts to convert H2O or CO2 and sunlight into fuel without using sacrificial reagents that limit the efficiency of current systems. An efficient tandem DSC has not yet been developed because p-type DSCs are much less efficient than n-type cells. As an independent Royal Society Dorothy Hodgkin fellow I increased the photocurrent by developing new dyes. This project will exploit this breakthrough by increasing the voltage, which is currently limited by the NiO semiconductor conventionally used. I will rapidly synthesise libraries of alternative p-type semiconductors; select promising candidates based on key criteria which can be measured on a single sample within minutes: transparency and dye adsorption (for high light harvesting efficiency by the dye), conductivity (for high charge collection efficiency) and valence band potential (for high voltage); assemble the new materials in tandem DSCs. As one of the few researchers experienced in preparing, characterising and optimising each aspect of this photoelectrochemical system, I aim to match the efficiency from TiO2 with p-type DSCs to obtain tandem efficiencies above 20%."/>
    <s v="solar energy; coating and films; semiconductivity; hydrogen energy; energy conversion"/>
    <m/>
    <n v="1499840"/>
    <n v="1499840"/>
    <d v="2017-01-01T00:00:00"/>
    <d v="2023-06-30T00:00:00"/>
    <s v="CLOSED"/>
    <x v="2"/>
    <s v="H2020-EU.1.1."/>
    <s v="ERC-2016-STG"/>
    <s v="ERC Starting Grant"/>
    <s v="ERC-STG"/>
    <s v="UNIVERSITY OF NEWCASTLE UPON TYNE (UK)"/>
    <s v="UNIVERSITY OF NEWCASTLE UPON TYNE (UK)"/>
    <s v="https://doi.org/10.3030/715354"/>
    <m/>
  </r>
  <r>
    <n v="2"/>
    <s v="CORDIS_HORIZON"/>
    <n v="714122"/>
    <s v="chem-fs-MOF"/>
    <s v="Chemical Engineering of Functional Stable Metal-Organic Frameworks: Porous Crystals and Thin Film Devices"/>
    <s v="Metal-Organic-Frameworks (MOFs) offer appealing advantages over classical solids from combination of high surface areas with the crystallinity of inorganic materials and the synthetic versatility (unlimited combination of metals and linkers for fine tuning of properties) and processability of organic materials. Provided chemical stability, I expect combination of porosity with manipulable electrical and optical properties to open a new world of possibilities, with MOFs playing an emerging role in fields of key environmental value like photovoltaics, photocatalysis or electrocatalysis. The conventional insulating character of MOFs and their poor chemical stability (only a minimum fraction are hydrolytically stable) are arguably the two key limitations hindering further development in this context.With chem-fs-MOF I expect to deliver: 1. New synthetic routes specifically designed for producing new, hydrolytically stable Fe(III) and Ti(IV)-MOFs (new synthetic platforms for new materials).2. More advanced crystalline materials to feature tunable function by chemical manipulation of MOF’s optical/electrical properties and pore activity (function-led chemical engineering).3. High-quality ultrathin films, reliant on the transfer of single-layers, alongside establishing the techniques required for evaluating their electric properties (key to device integration). Recent works on graphene and layered dichalcogenides anticipate the benefits of nanostructuration for more efficient optoelectronic devices. Notwithstanding great potential, this possibility remains still unexplored for MOFs.Overall, I seek to exploit MOFs’ unparalleled chemical/structural flexibility to produce advanced crystalline materials that combine hydrolytical stability and tunable performance to be used in environmentally relevant applications like visible light photocatalysis. This is an emerging research front that holds great potential for influencing future R&amp;D in Chemistry and Materials Science."/>
    <s v="crystals; graphene; coating and films; chemical engineering; photovoltaic"/>
    <m/>
    <n v="1527351.26"/>
    <n v="1527351.26"/>
    <d v="2017-01-01T00:00:00"/>
    <d v="2022-12-31T00:00:00"/>
    <s v="CLOSED"/>
    <x v="2"/>
    <s v="H2020-EU.1.1."/>
    <s v="ERC-2016-STG"/>
    <s v="ERC Starting Grant"/>
    <s v="ERC-STG"/>
    <s v="UNIVERSITAT DE VALENCIA (ES)"/>
    <s v="UNIVERSITAT DE VALENCIA (ES)"/>
    <s v="https://doi.org/10.3030/714122"/>
    <m/>
  </r>
  <r>
    <n v="2"/>
    <s v="CORDIS_HORIZON"/>
    <n v="720985"/>
    <s v="NewSOL"/>
    <s v="New StOrage Latent and sensible concept for high efficient CSP Plants"/>
    <s v="NewSOL proposal addresses the specific challenge towards high efficiency solar energy harvesting by advancematerials solutions and architectures that are in line with those specified in SET-plan. Its main objective is to develop advance materials solutions based on innovative storage media and concepts for Concentrated Solar Power (CSP) up to validation in field of their performance by real time monitoring. This will be supported by an innovative thermal energy storage design based on the combination of new functional and advanced materials, like heat thermal fluid, sensible and latent energy storage media and insulating materials, into two innovative plant architectures: single tank thermocline storage and concrete type module. The main challenges of NewSOL are: Develop two new system Architectures: I) Thermocline Tank, (combining sensible and latent heat up to 550ºC), and II) Concrete module tank (sensible heat up to 550ºC). The scope to fulfil the challenges is to validate four new advance materials: 1) High thermal performance concrete (including carbon nanostructures), 2) Molten Salts (including nanoparticles), 3) PCMs, and 4) Filler Material re-usage.From the careful combination of the materials solutions within the two concept solutions six high relevant Impacts are expected: a) Reduced LCOE,10-12cEuro/kWh via higher material performance,b) New designs that enable a reduction of CAPEX and OPEX, c) Increase material understanding enabling long term performance,d)Deployment of high tech monitoring technologies included in the demo activities,e) Environmental re-usage of materials, and g) Through innovative materials, higher world market penetration of European materials supply sector.Moreover, investments foreseen at prototype level will be integrated into EMSP, part of the European ResearchInfrastructure Network, a research-enabling platform EU-Solaris, thus, NewSOL legacy will be a strength for the future of the European Renewable Energy Industry."/>
    <s v="heat engineering; composites; sensors; nano-materials; concentrated solar power"/>
    <m/>
    <n v="4981423.26"/>
    <n v="5614208.7599999998"/>
    <d v="2017-01-01T00:00:00"/>
    <d v="2021-07-31T00:00:00"/>
    <s v="CLOSED"/>
    <x v="2"/>
    <s v="H2020-EU.2.1.3."/>
    <s v="NMBP-17-2016"/>
    <s v="Advanced materials solutions and architectures for high efficiency solar energy harvesting"/>
    <s v="IA"/>
    <s v="ACCIONA INDUSTRIAL SA (ES)"/>
    <s v="ACCIONA INDUSTRIAL SA (ES); STIFTELSEN SINTEF (NO); ASOCIACION DE INVESTIGACION METALURGICA DEL NOROESTE (ES); SECIL-COMPANHIA GERAL DE CAL E CIMENTO, SA (PT); UNIVERSIDADE DE EVORA (PT); SINTEF AS (NO); AGENCIA ESTATAL CONSEJO SUPERIOR DE INVESTIGACIONES CIENTIFICAS (ES); Laboratorio Nacional de Energia e Geologia I.P. (PT); DEUTSCHES ZENTRUM FUR LUFT - UND RAUMFAHRT EV (DE); EIDGENOESSISCHE TECHNISCHE HOCHSCHULE ZUERICH (CH); Yara International ASA (NO); INGENIERIA ESPECIALIZADA OBRA CIVIL E INDUSTRIAL SA (ES); SESTOSENSOR SRL (IT); ACCIONA CONSTRUCCION SA (ES); INSTITUTE OF APPLIED ECONOMICS APS (DK); CWARE APS (DK)"/>
    <s v="https://doi.org/10.3030/720985"/>
    <m/>
  </r>
  <r>
    <n v="2"/>
    <s v="CORDIS_HORIZON"/>
    <n v="732389"/>
    <s v="CAPID"/>
    <s v="Capacitive Identification Tokens"/>
    <s v="Almost every person in Europe now has access to a connected touch device and the creation of new capacitive sensing devices has become easy and cost effective. Building on this, the CAPID project wants to develop ‘c-tokens’, that interact with these touchscreen and capacitive readers. C-tokens are thin and flexible, metal-oxide tags, integrated in paper and plastic products. The tags will send a dynamic capacitive signal into the reading devices.C-tokens make it possible to identify and locate low cost and high volume products, like cards or labels, to the internet, just by putting them on a touchscreen. The number of different ID’s is very high and make it possible to create unique codes per product. The very small footprint (much smaller than NFC or QR) and low thickness make it possible to integrate them in a product as thin and flexible as a playing card. They are more secure than QR (can be copied) or NFC (can be read from distance) and they can detect the exact position of an object (important for board game applications).The tags will harvest the necessary energy from the capacitive screen, trough capacitive coupling or photovoltaic technology. The high end c-token can communicate with the touchscreens bi-directionally, making use of photo sensors inside the cards.Objective 1 is the development of the different components, like the flexible thin-film IC’s in metal oxide technology and printed electrode arrays as well as the integration of photovoltaic and photosensors.Objective 2 is the implementation of scalable manufacturing processes for assembly and integration of all the components into finished products. Objective 3 is the realization of application demonstrators, one for each of the 3 end-users in the consortium. A first application is an interactive board game (Cartamundi Digital), a second application focuses on a more secure ticket system for events (ICS Festival Services) and the third one is providing a new way of mobile payments through touc"/>
    <s v="manufacturing engineering; radio frequency; sensors; mobile phones; woodworking"/>
    <m/>
    <n v="3474318.7"/>
    <n v="3474318.75"/>
    <d v="2017-01-01T00:00:00"/>
    <d v="2019-12-31T00:00:00"/>
    <s v="CLOSED"/>
    <x v="2"/>
    <s v="H2020-EU.2.1.1."/>
    <s v="ICT-02-2016"/>
    <s v="Thin, Organic and Large Area Electronics"/>
    <s v="RIA"/>
    <s v="ICS FESTIVAL SERVICE GMBH (DE)"/>
    <s v="ICS FESTIVAL SERVICE GMBH (DE); REBASED SPOLKA Z OGRANICZONA ODPOWIEDZIALNOSCIA (PL); NEDERLANDSE ORGANISATIE VOOR TOEGEPAST NATUURWETENSCHAPPELIJK ONDERZOEK TNO (NL); INTERUNIVERSITAIR MICRO-ELECTRONICA CENTRUM (BE); CARTAMUNDI TURNHOUT (BE); CARTAMUNDI DIGITAL (BE); SIMPLY-X GMBH (DE)"/>
    <s v="https://doi.org/10.3030/732389"/>
    <m/>
  </r>
  <r>
    <n v="2"/>
    <s v="CORDIS_HORIZON"/>
    <n v="727762"/>
    <s v="NEXT-CSP"/>
    <s v="High Temparature concentrated solar thermal power plan with particle receiver and direct thermal storage"/>
    <s v="According to the Integrated Roadmap of the Set-plan, and to reach the new EU target of 27% of renewable energies in 2030, there is the need to rapidly expand the use of all renewable energy sources in Europe to accelerate the fight against global climate change. This requires the acceleration of development of new options that are emerging today, particularly, technologies that solve the key issue of energy storage. The next-CSP Project is a response to this need and addresses significant improvements in all three elements targeted by the LCE-07-2016 call related to concentrated solar power: heat transfer fluids, which can be used for direct thermal energy storage; the solar field; and high temperature receivers allowing for new cycles. The proposed fluidized particle-in-tube concept is a breakthrough innovation that opens the route to the development of a new generation of CSP plants allowing high efficiency new cycles (50% and more) and 20% improvement of CSP plant efficiency. The Next-CSP technology that cumulates the know-how acquired during the CSP2 FP7 EU project on the particle-in-tube technology can be rapidly cost-competitive and introduced in the market. A cost reduction by 38% is expected with respect to current CSP electricity cost. The project will demonstrate at industrial pilot scale (TRL5) the validity of the particle-in-tube concept atop the Themis facility solar tower. A 4-MWth tubular solar receiver able to heat particles up to 800°C will be constructed and tested as well as the rest of the loop: a two-tank particle heat storage and a particle-to-pressurized air heat exchanger coupled to a 1.2 MWel gas turbine. A commercial scale power plant (150 MWel) will also be designed on the basis of experimental and simulation results and associated costs assessed. The consortium includes 6 companies that will lead the development of the first worldwide demonstration of this innovative technology and pave the way for future commercial exploitation."/>
    <s v="heat engineering; thermodynamics; solar thermal; climatic changes; concentrated solar power"/>
    <m/>
    <n v="4947420"/>
    <n v="4947420"/>
    <d v="2016-10-01T00:00:00"/>
    <d v="2020-09-30T00:00:00"/>
    <s v="CLOSED"/>
    <x v="2"/>
    <s v="H2020-EU.3.3."/>
    <s v="LCE-07-2016-2017"/>
    <s v="Developing the next generation technologies of renewable electricity and heating/cooling"/>
    <s v="RIA"/>
    <s v="WHITTAKER ENGINEERING (STONEHAVEN) LIMITED (UK)"/>
    <s v="WHITTAKER ENGINEERING (STONEHAVEN) LIMITED (UK); ELECTRICITE DE FRANCE (FR); EUROPEAN POWDER AND PROCESS TECHNOLOGY BVBA (BE); EURONOVIA (FR); SBP SONNE GMBH (DE); Fundacion IMDEA Energia (ES); INSTITUT NATIONAL POLYTECHNIQUE DE TOULOUSE (FR); CENTRE NATIONAL DE LA RECHERCHE SCIENTIFIQUE CNRS (FR); KATHOLIEKE UNIVERSITEIT LEUVEN (BE); COMESSA SA (FR)"/>
    <s v="https://doi.org/10.3030/727762"/>
    <m/>
  </r>
  <r>
    <n v="2"/>
    <s v="CORDIS_HORIZON"/>
    <n v="738373"/>
    <s v="Greenrail"/>
    <s v="Greenrail, innovative and sustainable railway sleepers: the greener solution for railway sector"/>
    <s v="Greenrail S.r.l., winner of SME Phase I and Seal of Excellence SME Phase II has designed an innovative composite railway sleeper. Greenrail Sleeper, patented in 122 countries, combines the advantages of concrete sleepers with the ones of composite sleepers. It is made of an inner core in concrete, covered by an elastic outer shell obtained from recycled plastic and ELT (End-of-Life Tyres), which reduces maintenance costs, vibrations and noise and allows to recover 35 tons of ELT and 35 tons of plastic from urban waste for each kilometer of line (1 km = 1670 sleepers). It is the sustainable substitute of pre-stressed concrete sleepers and it has a longer lifespan, estimated in 50 years from the first installation. Moreover, it is the only existing sleeper that can integrate sensors and systems for energy production and/or data transmission for safety and/or telecommunications. Besides the Greenrail Basic sleeper the company has planned further R&amp;D for Greenrail Solar (a sleeper able to transform every km of line into a photovoltaic field producing from 150 kWh to 600 kWh), Greenrail LinkBox (a Greenrail Solar which also incorporates systems of data transmission for safety and telecommunications able to communicate with remote control rooms) and Greenrail Piezo (Greenrail Basic sleeper which incorporates piezoelectric systems and dynamometers that activate themselves at every train transition, producing energy able to power integrated systems for analysis and diagnostics of the railroad line). The goals of the project are: - obtain the homologation of Greenrail Basic sleeper through the pilot activity with RFI (Rete Ferroviaria Italiana), following the certification regulations; - R&amp;D investments on Greenrail Solar, LinkBox and Piezo by 2018; - commercialisation and manufacturing plant."/>
    <s v="waste management; smart sensors; sustainable economy; telecommunications; photovoltaic"/>
    <m/>
    <n v="2290836"/>
    <n v="3272623.75"/>
    <d v="2016-10-01T00:00:00"/>
    <d v="2018-09-30T00:00:00"/>
    <s v="CLOSED"/>
    <x v="2"/>
    <s v="H2020-EU.3.4."/>
    <s v="SMEInst-10-2016-2017"/>
    <s v="Small business innovation research for Transport and Smart Cities Mobility"/>
    <s v="SME-2"/>
    <s v="GREENRAIL SRL (IT)"/>
    <s v="GREENRAIL SRL (IT)"/>
    <s v="https://doi.org/10.3030/738373"/>
    <m/>
  </r>
  <r>
    <n v="2"/>
    <s v="CORDIS_HORIZON"/>
    <n v="729083"/>
    <s v="3C-SiC Si"/>
    <s v="Development of a new disruptive semiconductor technology to produce more efficient, smaller, lighter, and more robust power switches."/>
    <s v="Anvil Semiconductors has developed a unique technology to enable the production of Silicon Carbide (SiC) power switches at a similar cost to conventional Silicon by growing thin layers of SiC by heteroepitaxy on Silicon wafers rather than using expensive bulk SiC substrates. This innovation enables wafer costs to be reduced by a factor of 20 and opens up the possibility of fabricating SiC devices at similar costs to those of Silicon. Power devices such as MOSFETS and Schottky Barrier Diodes (SBDs)  utilising Anvil’s SiC technology instead of silicon enable systems to be more efficient, smaller, lighter, cheaper and more robust. Electronic systems for electric vehicles, industrial machines, photovoltaics, LED lighting, wind turbines, power factor correction, uninterruptible power supplies, and the Smart Grid, will all be more efficient, smaller, more robust and cheaper. Examples of customer benefits from the use of such devices include: 10% savings on fuel consumption in a hybrid car; critical efficiency savings (4%) and size reduction (25%) in solar inverters; 10% increase in efficiency power usage in data centres."/>
    <s v="inorganic compounds; wind power; semiconductivity; metalloids; photovoltaic"/>
    <m/>
    <n v="50000"/>
    <n v="71429"/>
    <d v="2016-06-01T00:00:00"/>
    <d v="2016-09-30T00:00:00"/>
    <s v="CLOSED"/>
    <x v="2"/>
    <s v="H2020-EU.3.3."/>
    <s v="SMEInst-09-2016-2017"/>
    <s v="Stimulating the innovation potential of SMEs for a low carbon and efficient energy system"/>
    <s v="SME-1"/>
    <s v="ANVIL SEMICONDUCTORS LTD (UK)"/>
    <s v="ANVIL SEMICONDUCTORS LTD (UK)"/>
    <s v="https://doi.org/10.3030/729083"/>
    <m/>
  </r>
  <r>
    <n v="2"/>
    <s v="CORDIS_HORIZON"/>
    <n v="656753"/>
    <s v="GLASUNTES"/>
    <s v="Innovative high temperature thermal energy storage concept for CSP plants exceeding 50% efficiency"/>
    <s v="Energy provision is a big challenge for our Society, being the present production/consumption paradigm not sustainable. To change current trends, a large increase in the share of Renewable Energy Sources (RESs) is crucial. The effectiveness of Thermal Energy Storage (TES) poses Concentrated Solar Power (CSP) systems at the forefront, as the first dispatchable option among all intermittent RESs. In order to realize the CSP potential, the efficiency of the adopted Power Conversion Units (PCUs) must grow over 50%, entailing temperature levels of the order of 1000 °C: promising solutions are based on Brayton thermodynamic cycles. This project stems from the observation that no existing TES option can be coupled to such PCUs and/or work at these temperatures, and aims at filling this gap. Three interrelated research objectives are proposed, to prove the feasibility and assess the potential of1. an innovative CSP concept whereby (i) the receiver is co-located with the TES vessel, (ii)the solar radiation is directly absorbed by the liquid storage medium, and (iii) the thermalpower is withdrawn from the TES by bubbling a gas through it, which can thus be used asworking fluid in a Brayton cycle. An efficient and simple system results, without irradiatedmetal tubes, secondary fluid loops, heat exchangers, valves, nor pumps;2. the adoption of common glass-forming compounds as novel TES materials. These are nontoxicand inexpensive (mainly sand), and the related know-how is already available fromthe glass manufacturing field, whose deep synergies with the CSP sector will be exploredin a multi-disciplinary perspective;3. the CSP systems resulting from the integration between receiver–TES and PCUs.The envisaged approach combines advanced theoretical and experimental research activities to achieve these goals. The final scope is to inaugurate a new branch in the field of solar systems, with the potential of enabling the CSP plants we need to ensure a bright Future."/>
    <s v="software; colors; solar radiation; optics; concentrated solar power"/>
    <m/>
    <n v="259558.2"/>
    <n v="259558.2"/>
    <d v="2016-05-01T00:00:00"/>
    <d v="2019-04-30T00:00:00"/>
    <s v="CLOSED"/>
    <x v="2"/>
    <s v="H2020-EU.1.3."/>
    <s v="MSCA-IF-2014-GF"/>
    <s v="Marie Skłodowska-Curie Individual Fellowships (IF-GF)"/>
    <s v="MSCA-IF-GF"/>
    <s v="UNIVERSITA DI PISA (IT)"/>
    <s v="UNIVERSITA DI PISA (IT); EIDGENOESSISCHE TECHNISCHE HOCHSCHULE ZUERICH (CH)"/>
    <s v="https://doi.org/10.3030/656753"/>
    <m/>
  </r>
  <r>
    <n v="2"/>
    <s v="CORDIS_HORIZON"/>
    <n v="685445"/>
    <s v="LORCENIS"/>
    <s v="Long Lasting Reinforced Concrete for Energy Infrastructure under Severe Operating Conditions"/>
    <s v="The main goal of the LORCENIS project is to develop long reinforced concrete for energy infrastructures with lifetime extended up to a 100% under extreme operating conditions.  The concept is based on an optimal combination of novel technologies involving customized methodologies for cost-efficient operation. 4 scenarios of severe operating conditions are considered:1. Concrete infrastructure in deep sea, arctic and subarctic zones: Offshore windmills, gravity based structures, bridge piles and harbours2. Concrete and mortar under mechanical fatigue in offshore windmills and sea structures3. Concrete structures in concentrated solar power plants exposed to high temperature thermal fatigue4. Concrete cooling towers subjected to acid attackThe goal will be realized through the development of multifunctional strategies integrated in concrete formulations and advanced stable bulk concretes from optimized binder technologies.  A multi-scale show case will be realized towards service-life prediction of reinforced concretes in extreme environments to link several model approaches and launch innovation for new software tools.The durability of sustainable advanced reinforced concrete structures developed will be proven and validated within LORCENIS under severe operating conditions based on the TRL scale, starting from a proof of concept (TRL 3) to technology validation (TRL 5).LORCENIS is a well-balanced consortium of multidisciplinary experts from 9 universities and research institutes and 7 industries whose 2 are SMEs from 8 countries who will contribute to training by exchange of personnel and joint actions with other European projects and increase the competitiveness and sustainability of European industry by bringing innovative materials and new methods closer to the marked and permitting the establishment of energy infrastructures in areas with harsh climate and environmental conditions at acceptable costs."/>
    <s v="software; nano-materials; concentrated solar power"/>
    <m/>
    <n v="7610745"/>
    <n v="7927345"/>
    <d v="2016-04-01T00:00:00"/>
    <d v="2020-03-31T00:00:00"/>
    <s v="CLOSED"/>
    <x v="2"/>
    <s v="H2020-EU.2.1.3."/>
    <s v="NMP-19-2015"/>
    <s v="Materials for severe operating conditions, including added-value functionalities"/>
    <s v="RIA"/>
    <s v="FUNDACION AGUSTIN DE BETANCOURT (ES)"/>
    <s v="FUNDACION AGUSTIN DE BETANCOURT (ES); KVAERNER AS (NO); SMALLMATEK - SMALL MATERIALS AND TECHNOLOGIES LDA (PT); SIKA TECHNOLOGY AG (CH); UNIVERSITEIT GENT (BE); STIFTELSEN SINTEF (NO); ETHNICON METSOVION POLYTECHNION (EL); BUZZI SPA (IT); CHEMSTREAM BVBA (BE); RISE CBI BETONGINSTITUTET AB (SE); VATTENFALL AB (SE); RISE RESEARCH INSTITUTES OF SWEDEN AB (SE); HELMHOLTZ-ZENTRUM HEREON GMBH (DE); SINTEF AS (NO); AGENCIA ESTATAL CONSEJO SUPERIOR DE INVESTIGACIONES CIENTIFICAS (ES); UNIVERSIDADE DE AVEIRO (PT); DYCKERHOFF GMBH (DE); FUNDACION CIDETEC (ES); ACCIONA CONSTRUCCION SA (ES)"/>
    <s v="https://doi.org/10.3030/685445"/>
    <m/>
  </r>
  <r>
    <n v="2"/>
    <s v="CORDIS_HORIZON"/>
    <n v="700999"/>
    <s v="NMDARETT"/>
    <s v="Cell-type Specific Mechanisms and Functional Consequences of Altered NMDA Receptor Development and Mecp2 Deficiency on Developing Cortical Circuits"/>
    <s v="NMDA receptor (NMDAR) dysfunction has been identified in multiple genetic causes of autism and related neurodevelopmental disorders. I recently showed that loss of Mecp2, the cause of Rett syndrome and some cases of autism, differentially affects NMDAR development at cortical synapses on specific cell-types: slowing down the development in excitatory pyramidal neurons and accelerating the maturation in parvalbumin-positive (PV) inhibitory interneurons. Genetic manipulation of NMDAR expression in Mecp2-deficient mice rescued both cortical function and the premature NMDAR maturation in PV cells. Based on these findings, I hypothesize that this cell-type specific disruption of NMDAR development leads to an imbalance in excitation and inhibition in the developing cortical circuits.  To test this idea, I will combine single cell genomic and cell-type specific recording techniques to elucidate how Mecp2 controls the development of synaptic receptors and the impact on network function. In Aim 1, I will use cutting-edge techniques for single-cell RNA sequencing and synaptic recordings of NMDAR maturation in cortical cultures to identify novel cell-type specific mechanisms underlying NMDAR development and the regulation by Mecp2. In Aim 2, I will investigate the functional effects of Mecp2 deficiency and altered NMDAR maturation on the development of cortical network activity using two-photon calcium imaging and multi-electrode array (MEA) recordings. As a neuroscientist and neurologist, this training will prepare me for an independent research career addressing the circuit-based defects underlying Rett syndrome and autism. I have the full support of the University of Cambridge and Wellcome Trust Sanger Institute for the proposed research and my career development. This study will improve our understanding of how loss of Mecp2 alters cortical circuits and has the potential to identify novel cell-type specific targets for developing new therapies for Rett syndrome."/>
    <s v="neurobiology; alkaline earth metals; genetic engineering; computer and information sciences; RNA"/>
    <m/>
    <n v="195454.8"/>
    <n v="195454.8"/>
    <d v="2016-04-01T00:00:00"/>
    <d v="2018-08-02T00:00:00"/>
    <s v="CLOSED"/>
    <x v="2"/>
    <s v="H2020-EU.1.3."/>
    <s v="MSCA-IF-2015-EF"/>
    <s v="Marie Skłodowska-Curie Individual Fellowships (IF-EF)"/>
    <s v="MSCA-IF-EF-ST"/>
    <s v="THE CHANCELLOR MASTERS AND SCHOLARS OF THE UNIVERSITY OF CAMBRIDGE (UK)"/>
    <s v="THE CHANCELLOR MASTERS AND SCHOLARS OF THE UNIVERSITY OF CAMBRIDGE (UK)"/>
    <s v="https://doi.org/10.3030/700999"/>
    <m/>
  </r>
  <r>
    <n v="2"/>
    <s v="CORDIS_HORIZON"/>
    <n v="706890"/>
    <s v="QFluctTrans"/>
    <s v="Thermodynamics of Quantum Transport"/>
    <s v="Electronic components are shrinking and finally reaching the scale of single molecules; promising novel applications to sensors, photovoltaics, heating and electronics. As these components get smaller, important and new physical phenomena impose limitations on how these devices can operate. Quantum mechanics and non-equilibrium thermodynamical fluctuations dominate, challenging all the conventional engineering tools accepted in electronics. The objective of this proposal is to use the novel tools from quantum non-equilibrium thermodynamics to understand the effects of fluctuations in transport in such devices. Average quantities that were good to characterize and control devices in the classical scale become inadequate, as the fluctuations of single trajectories of particles become very large. Although much work has been done to understand quantum thermodynamics, many questions are open regarding its impact on transport on molecular devices.The objective we propose will be addressed by research focused on overcoming the following challenges: (i) Understand the effect of quantum coherence as a thermodynamic potential in molecular devices. (ii) Apply the Open Quantum Systems TD-DFT functional to model transport in molecular devices (iii) Develop a consistent method to characterize transport devices with large quantum fluctuationsEach of these rely on existing theoretical techniques, but they have not been used together for the proposed purpose before."/>
    <s v="quantum physics; thermodynamics; geometry; photovoltaic; law"/>
    <m/>
    <n v="170121.60000000001"/>
    <n v="170121.60000000001"/>
    <d v="2016-04-01T00:00:00"/>
    <d v="2018-08-31T00:00:00"/>
    <s v="CLOSED"/>
    <x v="2"/>
    <s v="H2020-EU.1.3."/>
    <s v="MSCA-IF-2015-EF"/>
    <s v="Marie Skłodowska-Curie Individual Fellowships (IF-EF)"/>
    <s v="MSCA-IF-EF-ST"/>
    <s v="UNIVERSIDAD DEL PAIS VASCO/ EUSKAL HERRIKO UNIBERTSITATEA (ES)"/>
    <s v="UNIVERSIDAD DEL PAIS VASCO/ EUSKAL HERRIKO UNIBERTSITATEA (ES)"/>
    <s v="https://doi.org/10.3030/706890"/>
    <m/>
  </r>
  <r>
    <n v="2"/>
    <s v="CORDIS_HORIZON"/>
    <n v="707636"/>
    <s v="COMPLEX"/>
    <s v="Control and Optimization of Energy Flow in Complex Molecular Networks"/>
    <s v="The production of sustainable energy that generates a clear and net greenhouse gas saving is one of the main EU objectives. Nature provides with the most efficient energy infrastructures known today. A deeper understanding of photosynthetic systems, and how energy transfers within its different subunits would show us the way to efficient energy flow, opening the path to the fabrication of highly efficient solar cells and transmission networks.The aim of the COMPLEX project is to provide insight to the energy conversion and transfer in complex molecular systems. We will develop and identify methods used in quantum mechanics, statistics and quantum information theory to model the energy transport in complex networks. Optimisation methods from mathematics and engineering will be applied to analyse biolological and artificially fabricated systems. Findings will be transfered to other related systems such as nano-engineered networks of nanofibers and polymers, which are designed for efficient transport with applications in organic solar cells and light-emitting devices and to further complex systems.This breakthrough in the state-of-the-art in terms of understanding energy flow in complex networks will take place by applying and transferring the specialised knowledge of Dr. Mirta Rodriguez, a Physics Researcher back from a research career break and specialist in the field of complex quantum systems dynamics, through scientific leadership to the research team at ZIB, where the computational infrastructure and knowledge and will be available to the Fellow. Specialist knowledge in applied technologies and innovation management gained by the Felow during her career break from R&amp;D in Physics, will ensure that the results attained within the COMPLEX project will not only remain as basic research. Providing the European energy sector proper understanding of the energy flow mechanisms in complex networks will be revolutionary for sustainable energy production and energy"/>
    <s v="quantum physics; absorption spectroscopy; machine learning; numerical analysis; laser physics"/>
    <m/>
    <n v="171460.8"/>
    <n v="171460.8"/>
    <d v="2016-04-01T00:00:00"/>
    <d v="2018-07-08T00:00:00"/>
    <s v="CLOSED"/>
    <x v="2"/>
    <s v="H2020-EU.1.3."/>
    <s v="MSCA-IF-2015-EF"/>
    <s v="Marie Skłodowska-Curie Individual Fellowships (IF-EF)"/>
    <s v="MSCA-IF-EF-ST"/>
    <s v="ZUSE-INSTITUT BERLIN (DE)"/>
    <s v="ZUSE-INSTITUT BERLIN (DE)"/>
    <s v="https://doi.org/10.3030/707636"/>
    <m/>
  </r>
  <r>
    <n v="2"/>
    <s v="CORDIS_HORIZON"/>
    <n v="719712"/>
    <s v="Desolenator"/>
    <s v="Green and Affordable Water Supply for All"/>
    <s v="The Desolenator team offer a novel technology that uses an original photovoltaic system to collect both thermal and electrical power in order to desalinate and purify water from any source. The off-grid household product is on track to become the most affordable and environmentally friendly method of distilling water from any source. We believe Desolenator can make a major contribution to global drinking water shortages. Our team have developed and patented the core enabling technology behind the system “the desalination engine”.  Our product development strategy involves developing different product variants of this core desalination engine (i.e. a premium product, a low cost unit, a community scale unit and niche market units) so that we can meet the needs of different global markets.  At present, Desolenator do not clearly understand the market definition and user requirements in Southern Europe, and this is the focus of the enclosed Phase 1 Feasibility Study. We will work with market research experts to complete this project. The first stage of this plan will involve completing detailed research of market dynamics, water supply and regulatory issues in water stressed Southern European states (Malta &amp; Cyprus). We will then work to identify our customers and understand their needs and purchasing requirements. Finally we will use our results to partner with relevant organisations. Desolenator can substantially improve the quality of life for European citizens suffering from water stress &amp; contamination issues. Our technology can provide new water supply options to those in need, and completing this project will enable us to reduce stress on aquifers/reservoirs, reduce user anxiety during summer months and decrease dependence on imports. This project provides a stepping stone for our global expansion and job creation aims and will enable us to tackle the global water crisis."/>
    <s v="drinking water treatment processes; hydrology; desalination; photovoltaic"/>
    <m/>
    <n v="50000"/>
    <n v="71429"/>
    <d v="2016-03-01T00:00:00"/>
    <d v="2016-08-31T00:00:00"/>
    <s v="CLOSED"/>
    <x v="2"/>
    <s v="H2020-EU.3.5."/>
    <s v="SC5-20-2015-1"/>
    <s v="Boosting the potential of small businesses for eco-innovation and a sustainable supply of raw materials"/>
    <s v="SME-1"/>
    <s v="DESOLENATOR UK LTD (UK)"/>
    <s v="DESOLENATOR UK LTD (UK)"/>
    <s v="https://doi.org/10.3030/719712"/>
    <m/>
  </r>
  <r>
    <n v="2"/>
    <s v="CORDIS_HORIZON"/>
    <n v="718197"/>
    <s v="HELITE"/>
    <s v="High precision and performance heliostat for variable geometry fields of Thermosolar Plants"/>
    <s v="TEWER has verified that solar fields implemented today are calculated considering a unique design of heliostat and presenting heliostat is not only characterized by the energy which is able to reflect but by how it is reflected. The configuration of the solar field and the influence of geometrical factors are directly related to the production and it is essential to take into account regarding the design, all weather operation conditions in order to get a high technology performance.Until today, although the market is asking for it, there is no product that allows variable geometry designs of solar field, allowing them to increased the energy efficiency and the overall performance from the field, improving the relation benefit/cost of current systems.TEWER aims to use this need to sell their pioneer solution in the field of engineering for solar power energy by concentration to be able to demonstrate management companies of solar plants that their product offers a much more efficient and cost-effective technology than the one that exists currently."/>
    <s v="desalination; geometry; solar thermal; concentrated solar power"/>
    <m/>
    <n v="50000"/>
    <n v="71429"/>
    <d v="2016-03-01T00:00:00"/>
    <d v="2016-08-31T00:00:00"/>
    <s v="CLOSED"/>
    <x v="2"/>
    <s v="H2020-EU.3.3."/>
    <s v="SIE-01-2015-1"/>
    <s v="Stimulating the innovation potential of SMEs for a low carbon energy system"/>
    <s v="SME-1"/>
    <s v="TEWER ENGINEERING SL (ES)"/>
    <s v="TEWER ENGINEERING SL (ES)"/>
    <s v="https://doi.org/10.3030/718197"/>
    <m/>
  </r>
  <r>
    <n v="2"/>
    <s v="CORDIS_HORIZON"/>
    <n v="693907"/>
    <s v="CARBOTIGHT"/>
    <s v="Diffusion Barrier Layers and Anticorrosive Coatings from Functional Carbon Nanosheets"/>
    <s v="Materials with excellent diffusion barrier properties are highly relevant for packaging applications (food, pharmaceutics), sealing (car tires), protective encapsulation (microelectronics, photovoltaics, displays), and anticorrosive coatings (automotive). In all these fields of application, there is a strong technological demand for more effective, less costly, and environmentally benign solutions, which constitutes a significant business opportunity. The proposed project aims to develop novel barrier layers and anticorrosive coatings based on functionalized carbon nanosheets that are prepared from reactive, carbon-rich molecular precursors with chemical functional groups that provide surface-specific binding and adhesion. These materials combine the excellent barrier and anticorrosive properties of atomically dense carbon or inorganic thin film coatings with the tailored surface properties of monolayer coatings. Moreover, their preparation will be compatible with scalable and inexpensive solution-phase processing methods such as painting, spraying, or printing, followed by UV curing. The goal of the proposed project is to provide technology demonstrators for a diffusion barrier layer aimed at packaging applications, as well as for a wear-resistant, anti-corrosive coating on a metal surface."/>
    <s v="visual arts; coating and films; microelectronics; photovoltaic"/>
    <m/>
    <n v="149500"/>
    <n v="149500"/>
    <d v="2016-02-01T00:00:00"/>
    <d v="2017-01-31T00:00:00"/>
    <s v="CLOSED"/>
    <x v="2"/>
    <s v="H2020-EU.1.1."/>
    <s v="ERC-PoC-2015"/>
    <s v="ERC Proof of Concept Grant"/>
    <s v="ERC-POC"/>
    <s v="ECOLE POLYTECHNIQUE FEDERALE DE LAUSANNE (CH)"/>
    <s v="ECOLE POLYTECHNIQUE FEDERALE DE LAUSANNE (CH)"/>
    <s v="https://doi.org/10.3030/693907"/>
    <m/>
  </r>
  <r>
    <n v="2"/>
    <s v="CORDIS_HORIZON"/>
    <n v="661199"/>
    <s v="DECAGON"/>
    <s v="Doping Colloidal Nanoplatelets: Synthesis, Self-assembly and Spectroscopy"/>
    <s v="Two dimensional (2D) nanomaterials have attracted rising scrutiny from the research community in the last decade due to their outstanding physical, optical and structural properties. Beyond the well-known example of graphene and other exfoliated bulk materials, a new colloidal route has recently emerged towards such materials and offers a high degree of control on the structure of these nanosheets. Among these, atomically flat, quasi-two dimensional, colloidal semiconducting (CdS, CdSe and CdTe) nanoplatelets (NPLs) have very interesting opto-electronic properties. Our goal is to fully exploit the potential of these NPLs by doping them with transition metal ions (Mn2+, Cu2+ or Ag+). With the help of doping in such small systems, we can tune the absorbance, photoluminescence, carrier density and mobility of these materials and extend the potential of these materials for various applications such as field effect transistor, light emitting devices or photovoltaic solar cells. We will devise new synthetic strategies towards doped semiconducting NPLs and characterize their structural and optical and electronic properties using state of the art techniques. Advanced structural characterization (XRD, TEM, STEM) will be coupled to optical spectroscopy (fluorescence lifetimes, absorption, emission and excitation spectra) both in solution and on single objects. Afterwards, we will assemble these thin doped platelets together to form supraparticles and large-scale assemblies using different soft-matter techniques (depletion interaction, polymer grafting, templating by an interface) in order to tune their optoelectronic properties. A fine control of the assembly process would direct to new fundamental collective effects and easy processing and orientation of doped platelets, which is a prerequisite for their use in applications."/>
    <s v="colors; graphene; composites; fluorescence lifetime imaging; spectroscopy"/>
    <m/>
    <n v="185076"/>
    <n v="185076"/>
    <d v="2016-01-11T00:00:00"/>
    <d v="2018-01-10T00:00:00"/>
    <s v="CLOSED"/>
    <x v="2"/>
    <s v="H2020-EU.1.3."/>
    <s v="MSCA-IF-2014-EF"/>
    <s v="Marie Skłodowska-Curie Individual Fellowships (IF-EF)"/>
    <s v="MSCA-IF-EF-ST"/>
    <s v="CENTRE NATIONAL DE LA RECHERCHE SCIENTIFIQUE CNRS (FR)"/>
    <s v="CENTRE NATIONAL DE LA RECHERCHE SCIENTIFIQUE CNRS (FR)"/>
    <s v="https://doi.org/10.3030/661199"/>
    <m/>
  </r>
  <r>
    <n v="2"/>
    <s v="CORDIS_HORIZON"/>
    <n v="692031"/>
    <s v="TwinPV"/>
    <s v="Stimulating scientific excellence through twinning in the quest for sustainable energy (TwinPV)"/>
    <s v="TwinPV aims to achieve enhancement of the research field of photovoltaics (PV) and grid integration in smart grids at the University of Cyprus (UCY) through linking effectively with the Austrian Institute of Technology (AIT) and the Technical University of Denmark (DTU).The objectives, which are directly-related to the defined field, are:to increase the research and innovation (R&amp;I) output of UCY, to strengthen its networking capabilities, to boost its success rate in research funding bids, to tie academia &amp; industry in Cyprus, to achieve sustainable synergies with AIT/DTU, to strengthen EU-Mediterranean research links, and to contribute to the reversal of poor R&amp;I indicators of Cyprus. This joint venture aims to also benefit AIT/DTU by way of accessing new markets in Sunbelt countries, use of Cyprus as a test-best for new smart-grid technologies, and resource-sharing.To this end, effective twinning activities with the two world-leading research institutions are proposed. These are grouped into targeted case studies and include: experts’ visits, scientific exchanges, training, webinars, workshops, joint PhD summer schools, and networking initiatives with local &amp; European industry/SMEs.The methodology is set as a systematic means of achieving the impact metrics set through cross-fertilization of knowledge &amp; skills.  TwinPV is completely in line with the work program. The main idea is to bring UCY up to par with distinguished institutions in the field, contributing to the quenching of the crowding-out effect experienced in the European Research Area.TwinPV proposes to strengthen the track record and visibility of UCY in the field from lessons learnt from the ‘Best’ during the project’s targeted CSA. It is envisaged that the R&amp;I system in Cyprus will also benefit leading to alignment of Cypriot research institutes with internationally-leading research entities and achievement of smart, sustainable, inclusive growth as set by the national Smart Specialization Strategy."/>
    <m/>
    <m/>
    <n v="1012173.75"/>
    <n v="1012173.75"/>
    <d v="2016-01-01T00:00:00"/>
    <d v="2018-12-31T00:00:00"/>
    <s v="CLOSED"/>
    <x v="2"/>
    <s v="H2020-EU.4.b."/>
    <s v="H2020-TWINN-2015"/>
    <s v="Twinning"/>
    <s v="CSA"/>
    <s v="AIT AUSTRIAN INSTITUTE OF TECHNOLOGY GMBH (AT)"/>
    <s v="AIT AUSTRIAN INSTITUTE OF TECHNOLOGY GMBH (AT); DANMARKS TEKNISKE UNIVERSITET (DK); UNIVERSITY OF CYPRUS (CY)"/>
    <s v="https://doi.org/10.3030/692031"/>
    <m/>
  </r>
  <r>
    <n v="2"/>
    <s v="CORDIS_HORIZON"/>
    <n v="637116"/>
    <s v="ENLIGHTMENT"/>
    <s v="Photonic Electrodes for Enhanced Light Management in Optoelectronic Devices"/>
    <s v="Nanostructured dielectric and metallic photonic architectures can concentrate the electric field through resonances, increase the light optical path by strong diffraction and exhibit many other interesting optical phenomena that cannot be achieved with traditional lenses and mirrors. The use of these structures within actual devices will be most beneficial for enhanced light absorption in thin solar cells, photodetectors and to develop new sensors and light emitters. However, emerging optoelectronic devices rely on large area and low cost fabrication routes such as roll to roll or solution processing, to cut manufacturing costs and increase the production throughput. If the exciting properties exhibited by the photonic structures are to be implemented in these devices, then they too have to be processed in a similar fashion as the devices they intend to improve. This research plan is aimed to develop photonic electrodes that will enhance light matter interaction based on wave optics phenomena while being fabricated with techniques fully compatible with today’s mass production approaches, allowing seamless integration of wave optics components in current devices. The objectives of this proposal are: 1) to investigate the fundaments of the enhanced light-matter interaction observed in devices that use wave optics elements. 2) To develop fabrication routes for large area and low cost photonic and plasmonic structures using techniques similar to those employed in industry, so they could be easily incorporated in technologies such as roll to roll. 3) To fabricate prototype solar cells, photodetectors and sensors on top of photonic electrodes, demonstrating improved performance without deterioration of other figures of merit in the device. The results of the research plan will advance the state of the art in nanophotonics structures, providing the path towards a new generation of large-scale and low-cost photonic architectures."/>
    <s v="manufacturing engineering; optoelectronics; optical sensors; coating and films; nanophotonics"/>
    <m/>
    <n v="1500000"/>
    <n v="1500000"/>
    <d v="2015-12-01T00:00:00"/>
    <d v="2021-11-30T00:00:00"/>
    <s v="CLOSED"/>
    <x v="2"/>
    <s v="H2020-EU.1.1."/>
    <s v="ERC-StG-2014"/>
    <s v="ERC Starting Grant"/>
    <s v="ERC-STG"/>
    <s v="UNIVERSITAT ROVIRA I VIRGILI (ES)"/>
    <s v="UNIVERSITAT ROVIRA I VIRGILI (ES); AGENCIA ESTATAL CONSEJO SUPERIOR DE INVESTIGACIONES CIENTIFICAS (ES)"/>
    <s v="https://doi.org/10.3030/637116"/>
    <m/>
  </r>
  <r>
    <n v="2"/>
    <s v="CORDIS_HORIZON"/>
    <n v="692939"/>
    <s v="COAT"/>
    <s v="Anti-reflection coatings from solution-processable, high-refractive index inorganic/organic hybrid materials"/>
    <s v="COAT activities aim at developing a new generation of anti-reflection (AR) coatings based on the inorganic/organic hybrid materials advanced in OASIS (Project No: 279587). COAT provides the necessary manpower for screening new formulations and produce large-area demonstrators and illustrative prototypes to persuade major partner of the validity of the proposed technology approach for future commercialisation. To ensure these demonstrators fulfil the needs of coating manufacturers and end-users, a User Committee will be established to obtain insight and specifications on identified AR coatings and enabled applications. We will seek links with, e.g. optical component manufactures, eyeglass producers and developers of large-area photonics, such as lighting and photovoltaics. We will also work closely with curators from the London’s Natural History Museum and the Science Museum –both in close proximity to Imperial College– to include their needs with respect of art display applications. COAT personnel will thoroughly bench-mark our technology, provide a performance evaluation of the coatings and establish sustainability indicators for end-users. To clarify and protect our IPR technology, a detailed market analysis and valorisation potential of enabled applications will be undertaken. Prospects are highly promising. In 2013, the worldwide market for AR coatings was worth close to $3 billion and reached volume demands of 340 ktons; furthermore, market forecasts predict that, between 2014 and 2020, the global market of AR coatings grows at a compound annual growth rate of 8.2 %. This corresponds to a net worth of close to $5 billion by 2020. Our technology, based on readily available solution-processable materials, offers a versatile form factor for a range of application platforms.  Along with the attendant manufacturing benefits, the COAT technology has all the attributes to benefit a wide range of European Industries spanning coatings, photonics and nanotechnology."/>
    <s v="history; nanotechnology; coating and films; photovoltaic"/>
    <m/>
    <n v="146929"/>
    <n v="146929"/>
    <d v="2015-12-01T00:00:00"/>
    <d v="2017-05-31T00:00:00"/>
    <s v="CLOSED"/>
    <x v="2"/>
    <s v="H2020-EU.1.1."/>
    <s v="ERC-PoC-2015"/>
    <s v="ERC Proof of Concept Grant"/>
    <s v="ERC-POC"/>
    <s v="IMPERIAL COLLEGE OF SCIENCE TECHNOLOGY AND MEDICINE (UK)"/>
    <s v="IMPERIAL COLLEGE OF SCIENCE TECHNOLOGY AND MEDICINE (UK)"/>
    <s v="https://doi.org/10.3030/692939"/>
    <m/>
  </r>
  <r>
    <n v="2"/>
    <s v="CORDIS_HORIZON"/>
    <n v="698688"/>
    <s v="WATLY"/>
    <s v="An autonomous and mobile water treatment plant powered by solar energy"/>
    <s v="Water and energy are highly interdependent and are both crucial to human well-being and sustainable socio-economic development. 1.1 billion people worldwide do not have access to a safe source of drinking water; 1.3 billion people lack access to electricity; 5 billion people worldwide still have no access to internet.Our innovative solution Watly addresses the increasing global demand for safe sources of drinking water and green off-grid electricity, by combining highly efficient photovoltaic panels with thermal energy production, used to desalinate and purify water in-situ. Watly also provides internet connectivity and mobile chargers in remote areas. Our customers are: Governments and public institutions, NGOs, mobile hospitals, military organizations, hotels/resorts/businesses in remote destinations, oil platforms, etc. WATLY’s success depends on the fulfilment of the following objectives:- Scale-up Watly 2.0 to Watly 3.0 able to treat up to 4,500l of water and produce 70 kWh of electricity per day, boosting its readiness level from TRL7 to TRL9- Certification and live Demonstration of Watly 3.0- Succesfull final Business Innovation Plan and commercialization activities for Watly 3.0The investment cost of Watly 3.0 could be a strong barrier for the public sector and NGOs. To overcome this barrier Watly will include additional features and 2 kinds of revenues channels for the Watly operator:• Vending Machine: It is a model created for the public sector of remote areas, with medium-low purchasing power. Watly will include specific hardware to act as a vending machine, which will give a certain amount of water/energy/connectivity in exchange of a small economic input• Lively Donors: It is a model strictly created for NGOs. Watly will integrate a web platform and a mobile App which will allow external donors, i.e. philanthropists from rich countries, to remotely donate money giving a certain amount of water/energy/connectivity to the needy person"/>
    <s v="drinking water treatment processes; internet; reverse osmosis; combined heat and power; photovoltaic"/>
    <m/>
    <n v="1417850"/>
    <n v="2025500"/>
    <d v="2015-10-01T00:00:00"/>
    <d v="2017-10-31T00:00:00"/>
    <s v="CLOSED"/>
    <x v="2"/>
    <s v="H2020-EU.3.5."/>
    <s v="SC5-20-2015"/>
    <s v="Boosting the potential of small businesses for eco-innovation and a sustainable supply of raw materials"/>
    <s v="SME-2"/>
    <s v="LOVENERGI SRL (IT)"/>
    <s v="LOVENERGI SRL (IT); ENRY'S PLEX SL (ES)"/>
    <s v="https://doi.org/10.3030/698688"/>
    <m/>
  </r>
  <r>
    <n v="2"/>
    <s v="CORDIS_HORIZON"/>
    <n v="645677"/>
    <s v="SMART GEMS"/>
    <s v="Smart Grids Energy management Staff"/>
    <s v="Smart grid is a dynamically interactive real-time infrastructure concept that encompasses the many visions of diverse energy system stakeholders. The Smart Grid is integrating the electrical and information technologies in between any point of generation and any point of consumption. The main objective of the project is to fully analyze all aspects of smart grids targeting in the improvement of reliability, mitigation of security risks, increase load shaping and energy efficiency, optimal integration and generation-consumption matching as well as smart monitoring and control.To this end, the aim of the SMART GEMS project is to use Smart Grids’ optimization and reliable operation concept as the common basis for collaboration and staff exchange among the partners.The overall effort will be based in two existing smart grid infrastructures owned by TUC and AEA and is designed to exploit the complementary expertise of the participants as well as enhance and create more synergies. Moreover the infrastructure of all partners will be available for the project’s goals. In this framework, SMART-GEMS partners are selected to formulate a complementary group which encompasses all the major aspects of smart grids.During the SMART GEMS secondments, a mixture of research and training will be blended in a suitable proportion as to maximize the career perspectives of the researchers involved focusing on innovation skills related to smart grids and smart communities interdisciplinary aspects.The methodological approach is designed to enhance the researchers’ competitiveness and promote the ideas sharing from research to market and vice versa. The methodology is based on a cycle expansion in three dimensions where all participants are actively involved"/>
    <s v="combined heat and power; data mining; solar thermal; photovoltaic; concentrated solar power"/>
    <m/>
    <n v="958500"/>
    <n v="1012500"/>
    <d v="2015-09-01T00:00:00"/>
    <d v="2020-02-29T00:00:00"/>
    <s v="CLOSED"/>
    <x v="2"/>
    <s v="H2020-EU.1.3."/>
    <s v="MSCA-RISE-2014"/>
    <s v="Marie Skłodowska-Curie Research and Innovation Staff Exchange (RISE)"/>
    <s v="MSCA-RISE"/>
    <s v="AEA s.r.l. (IT)"/>
    <s v="AEA s.r.l. (IT); TECHNOLOGIKO PANEPISTIMIO KYPROU (CY); IDEA SRL (IT); ETHNIKO KAI KAPODISTRIAKO PANEPISTIMIO ATHINON (EL); THE UK INTELLIGENT SYSTEMS RESEARCH INSTITUTE LIMITED (UK); POLYTECHNEIO KRITIS (EL); EXERGY LTD (UK); NATIONAL UNIVERSITY OF SINGAPORE PUBLIC COMPANY LIMITED BY GUARANTEE (SG); BRUNEL UNIVERSITY LONDON (UK); REGENERA LEVANTE SL (ES); Elgama-Elektronika (LT); THE CYPRUS INSTITUTE (CY); UNIVERSITA DELLA CALABRIA (IT)"/>
    <s v="https://doi.org/10.3030/645677"/>
    <m/>
  </r>
  <r>
    <n v="2"/>
    <s v="CORDIS_HORIZON"/>
    <n v="665619"/>
    <s v="MicroMap"/>
    <s v="A new instrument for mapping the ultrafast photo-conductivity of materials for optoelectronics"/>
    <s v="The introduction of new photo-active materials with enhanced performance is enabling a fast technological development in fields such as photovoltaics, photodetection, display technology and imaging systems.  The efforts on the improvement of the synthesis and growth of these materials are in many cases not accompanied with equal efforts on the development of appropriate techniques that enable their characterization. MicroMap aims to develop a commercial instrument for the contact-free characterization of the high frequency photoconductivity of materials. The demonstrator will consist of an optically pumped near-field microscope and far-field spectrometer to map the response of photo-excited materials over areas of varying size from micrometers to several centimeters. This unique combination of length scales will enable to probe the conductivities of full devices and to determine the conductivities and carrier life times in single or few nanostructures or small areas to define the microscopic origin of the factors limiting the photoresponse. To demonstrate the feasibility of the instrument for the characterization of materials, we plan to test it on novel materials being currently investigated for optoelectronic applications. These include graphene, nanowires and perovskites. These tests will be used to elaborate technical notes that will help the commercialization of the instrument. The outcome of this project will be licensed to Protemics GmbH, which is a privately held spin-off of the research company AMO GmbH and the Institute of Semiconductor Electronics (RWTH Aachen University) with a background of two decades in THz technology .  The target market for the instrument is academic and industrial research organizations working on materials research. We will also carry out a detailed business analysis to identify broader possibilities, e.g., for material characterization in industrial production or for THz sensing."/>
    <s v="optoelectronics; graphene; microscopy; semiconductivity; photovoltaic"/>
    <m/>
    <n v="148750"/>
    <n v="148750"/>
    <d v="2015-09-01T00:00:00"/>
    <d v="2017-02-28T00:00:00"/>
    <s v="CLOSED"/>
    <x v="2"/>
    <s v="H2020-EU.1.1."/>
    <s v="ERC-PoC-2014"/>
    <s v="ERC Proof of Concept Grant"/>
    <s v="ERC-POC"/>
    <s v="STICHTING NEDERLANDSE WETENSCHAPPELIJK ONDERZOEK INSTITUTEN (NL)"/>
    <s v="STICHTING NEDERLANDSE WETENSCHAPPELIJK ONDERZOEK INSTITUTEN (NL)"/>
    <s v="https://doi.org/10.3030/665619"/>
    <m/>
  </r>
  <r>
    <n v="2"/>
    <s v="CORDIS_HORIZON"/>
    <n v="660351"/>
    <s v="Emu Cam"/>
    <s v="Engineered multi-scale carbon materials"/>
    <s v="Over the past years, industrial interest in carbon particles such as carbon nanotubes (CNTs) and graphene has resulted in low cost mass production of these materials at low cost. For commercialization purposes it was essential to integrate these new materials with existing high-throughput manufacturing methods such as injection moulding. Unfortunately, these processes result in un-organized CNT arrangements whose figures of merit typically drop by an order of magnitude compared to what is measured in individual nanoparticles. Some of the most promising future applications of CNTs and graphene, such as high density energy storage and water filtration however require engineering of order, morphology, and porosity at several length scales to create highly ordered 3D structures. In this project, we propose a new process which assembles CNTs and/or graphene into microstructures using microfluidic emulsification followed by large area self-assembly into colloidal crystals. This approach provides a novel scalable route to sequentially engineer nano-, micro-, and macroscale material architecture. The ability to engineer multi-scale material structure will be harnessed to fabricate new high performance water filtration devices. Further, this project will impact other diffusion limited processes such as energy storage, catalysis, and photovoltaics."/>
    <s v="microfluidics; wastewater treatment processes; graphene; catalysis; photovoltaic"/>
    <m/>
    <n v="195454.8"/>
    <n v="195454.8"/>
    <d v="2015-08-01T00:00:00"/>
    <d v="2017-07-31T00:00:00"/>
    <s v="CLOSED"/>
    <x v="2"/>
    <s v="H2020-EU.1.3."/>
    <s v="MSCA-IF-2014-EF"/>
    <s v="Marie Skłodowska-Curie Individual Fellowships (IF-EF)"/>
    <s v="MSCA-IF-EF-ST"/>
    <s v="THE CHANCELLOR MASTERS AND SCHOLARS OF THE UNIVERSITY OF CAMBRIDGE (UK)"/>
    <s v="THE CHANCELLOR MASTERS AND SCHOLARS OF THE UNIVERSITY OF CAMBRIDGE (UK)"/>
    <s v="https://doi.org/10.3030/660351"/>
    <m/>
  </r>
  <r>
    <n v="2"/>
    <s v="CORDIS_HORIZON"/>
    <n v="697271"/>
    <s v="TENCENT"/>
    <s v="The next generation of Hybrid Concentrating Solar Power Plants"/>
    <s v="Brenmiller Energy has developed a unique 50kW Concentrating Solar Power pilot plant which final aim, after upscaling it, is to become the most innovative and cost-effective available technolgy to harness the power of the Sun and convert its energy into electricity at a price of 10€cent/kwh. The TENCENT project is made out of three main blocks that constitute the basic unit of 1.5MW called bCell.  These three blocks collect the sun radiation through patented i)tube collectors filled in with a novel ii)Heat Fluid Transfer which will take the heat to an exclusive iii)Energy Center that will distribute or store the energy generated in the form of &gt;500ºC. The generated heat will actuate a power turbine that will generate clean energy 24/7. Brenmiller Energy will access over 30 countries to participate in national power tenders hand by hand with Gestamp Renewables and expect to generate a turnover over 1,000M€ over the firsr five years of commercialization. The TENCENT project constitutes a breakthrough in the path to a cleaner, safer and more fair future for Europe and the world."/>
    <s v="solar energy"/>
    <m/>
    <n v="50000"/>
    <n v="71429"/>
    <d v="2015-08-01T00:00:00"/>
    <d v="2015-10-31T00:00:00"/>
    <s v="CLOSED"/>
    <x v="2"/>
    <s v="H2020-EU.3.3."/>
    <s v="SIE-01-2015-1"/>
    <s v="Stimulating the innovation potential of SMEs for a low carbon energy system"/>
    <s v="SME-1"/>
    <s v="BRENMILLER ENERGY LTD (IL)"/>
    <s v="BRENMILLER ENERGY LTD (IL)"/>
    <s v="https://doi.org/10.3030/697271"/>
    <m/>
  </r>
  <r>
    <n v="2"/>
    <s v="CORDIS_HORIZON"/>
    <n v="667942"/>
    <s v="CySTEM"/>
    <s v="Cyprus Solar Thermal Energy Chair for the Eastern Mediterranean"/>
    <s v="The CyI Solar Thermal Energy Chair for the Eastern Mediterranean (CySTEM – Chair) proposal aims in consolidating and upgrading the already substantial activity at the Cyprus Institute (CyI) in Solar Energy, principally solar-thermal and related activities. This will be accomplished by attracting and installing a cluster of outstanding researchers, led by a professor of international stature to maximally utilize and upgrade the existing facilities, and pursue a program of excellence in Cyprus with local and regional focus in the region of Eastern Mediterranean and Middle East (EMME).The principal focus will be on Concentrated Solar Power (CSP) technologies for electricity production, desalination, air conditioning and heating, either in isolation or in multi-generation modes. The Chair shall be embedded in CyI’s Energy Environment and Water Research Centre (EEWRC), a Centre with intense activity in climate change (and adaptation strategies), water management, and sustainability. CyI, being a technologically orientated research and educational institution, will provide the CySTEM Chair the opportunity to contribute to other related important activities of techno-economic nature, such as the definition of a road map for Renewable Energy Sources (and Solar in particular) development in the area in light of the recent discoveries of substantial Natural Gas deposits in the Eastern Mediterranean.Following the template provided by the Commission, the proposal first presents the main objectives of the chair. This is arranged in subsections to describe what is proposed (research activities), who will carry it out (human capital), what infrastructure and tools will be employed to enable the realization of the proposed program and how the various tools and policies available to the program, including CyI’s educational programs, will be integrated and used to maximize its impact."/>
    <s v="natural gas; desalination; solar thermal; water management; concentrated solar power"/>
    <m/>
    <n v="2500000"/>
    <n v="3499375"/>
    <d v="2015-07-01T00:00:00"/>
    <d v="2020-12-31T00:00:00"/>
    <s v="CLOSED"/>
    <x v="2"/>
    <s v="H2020-EU.4.c."/>
    <s v="WIDESPREAD-2-2014"/>
    <s v="ERA Chairs"/>
    <s v="CSA"/>
    <s v="THE CYPRUS INSTITUTE (CY)"/>
    <s v="THE CYPRUS INSTITUTE (CY)"/>
    <s v="https://doi.org/10.3030/667942"/>
    <m/>
  </r>
  <r>
    <n v="2"/>
    <s v="CORDIS_HORIZON"/>
    <n v="646286"/>
    <s v="ALION"/>
    <s v="HIGH SPECIFIC ENERGY ALUMINIUM-ION RECHARGEABLE  DECENTRALIZED ELECTRICITY GENERATION SOURCES"/>
    <s v="The overall objective of the ALION project is to develop aluminium-ion battery technology for energy storage application indecentralised electricity generation sources. ALION pursues an integral approach comprising electroactive materials based on “rocking chair” mechanism, robust ionic liquid-based electrolytes as well as novel cell and battery concepts, finally resulting in a technology with much lower cost, improved performance, safety and reliability with respect to current energy storage solutions (e.g. Pumped hydro storage, Compressed air energy storage, Li-ion battery, Redox Flow Battery...). The project covers the whole value chain from materials and component manufacturers, battery assembler, until the technology validation in specific electric microgrid system including renewable energy source (i.e. mini wind turbine, photovoltaic system…). Thus, the final objective of this project is to obtain an Al-ion battery module validated in a relevant environment, with a specific energy of 400 W.h/kg, a voltage of 48V and a cycle life of 3000 cycles."/>
    <s v="electric batteries; electric power generation; post-transition metals; wind power; photovoltaic"/>
    <m/>
    <n v="7223551.25"/>
    <n v="7223551.25"/>
    <d v="2015-06-01T00:00:00"/>
    <d v="2019-05-31T00:00:00"/>
    <s v="CLOSED"/>
    <x v="2"/>
    <s v="H2020-EU.2.1.3."/>
    <s v="NMP-13-2014"/>
    <s v="Storage of energy produced by decentralised sources"/>
    <s v="RIA"/>
    <s v="SOLVIONIC (FR)"/>
    <s v="SOLVIONIC (FR); VARTA MICROBATTERY GMBH (DE); COMMISSARIAT A L ENERGIE ATOMIQUE ET AUX ENERGIES ALTERNATIVES (FR); ACCUREC-RECYCLING GMBH (DE); TECHNISCHE UNIVERSITAT BERLIN (DE); DECHEMA-FORSCHUNGSINSTITUT STIFTUNG (DE); ALBUFERA ENERGY STORAGE SL (ES); CEG ELETTRONICA INDUSTRIALE SPA (IT); UNIVERSITY OF SOUTHAMPTON (UK); TORRECID SA (ES); ACONDICIONAMIENTO TARRASENSE ASSOCIACION (ES); NORGES TEKNISK-NATURVITENSKAPELIGE UNIVERSITET NTNU (NO); ACCIONA CONSTRUCCION SA (ES)"/>
    <s v="https://doi.org/10.3030/646286"/>
    <m/>
  </r>
  <r>
    <n v="2"/>
    <s v="CORDIS_HORIZON"/>
    <n v="654984"/>
    <s v="PreFlexMS"/>
    <s v="Predictable Flexible Molten Salts Solar Power Plant"/>
    <s v="Predictability and flexibility are key enablers to increase CSP penetration in the energy mix by a) increasing dispatchability b) making CSP less/not reliant on subsidies c) supporting stable grid operation d) enabling operators to access new revenue streams (electricity trading, ancillary services). Today CSP plants with molten salt storage only partly achieve these objectives. Key enabling technologies to be demonstrated and introduced in the market are 1) design and operation of molten salt once-through steam generator – This will allow  fully flexible plant operation; 2) design and implementation of integrated weather forecasting and dispatch optimization – This will allow optimal management of the energy storage to maximize revenues while respecting constraints/commitments (e.g. to the grid). Towards 1), an innovative design approach is proposed, integrating process and equipment design with dynamic simulation of the system. Proven technologies in separate fields (molten salt ; once-through steam generator ; optimum control) will be for the first time integrated and demonstrated. Towards 2), different approaches to DNI forecasting (direct; mesoscale models) will be integrated to extend geographical coverage and improve reliability. Dispatch optimization under conditions of uncertainty (weather forecast) and perturbations (e.g. grid support requests) will be developed. Furthermore, automatic plant performance characterization by machine learning will be implemented to ensure a real optimum is achieved. For succesfull market introduction, a down-scale pilot will be realized. Here, integrated operation of once-through steam generator, weather forecast and dispatch optimization will be demonstrated. CSP will undergo large growth in developing markets, where grid constraints and market liberalization will play a role. Developint these key-enabling technologies will put european industries in the position to compete at the forefront in the market worldwide."/>
    <s v="meteorology; software; machine learning; heuristic programming; concentrated solar power"/>
    <m/>
    <n v="14362194.199999999"/>
    <n v="17688612.800000001"/>
    <d v="2015-06-01T00:00:00"/>
    <d v="2018-05-31T00:00:00"/>
    <s v="TERMINATED"/>
    <x v="2"/>
    <s v="H2020-EU.3.3."/>
    <s v="LCE-03-2014"/>
    <s v="Demonstration of renewable electricity and heating/cooling technologies"/>
    <s v="IA"/>
    <s v="SOLARGIS SRO (SK)"/>
    <s v="SOLARGIS SRO (SK); AKADEMIA GORNICZO-HUTNICZA IM. STANISLAWA STASZICA W KRAKOWIE (PL); GENERAL ELECTRIC (SWITZERLAND) GMBH (CH); UNIVERSIDADE DE EVORA (PT); ESE ENGINEERING SERVICES FOR ENERGY SRL (IT); DEUTSCHES ZENTRUM FUR LUFT - UND RAUMFAHRT EV (DE); AGENCIA ESTATAL DE METEOROLOGIA (ES); AMC TECH SPOLKA Z OGRANICZONA ODPOWIEDZIALNOSCIA (PL); POLITECNICO DI MILANO (IT); ALSTOM POWER SYSTEMS (FR); FUNDACION CENER (ES); UNIVERSITY OF STUTTGART (DE); EC SYSTEMS SP ZOO (PL); S.T.F. SALVATORE TRIFONE E FIGLI SPA (IT); ALSTOM RENEWABLE (SCHWEIZ) AG (CH)"/>
    <s v="https://doi.org/10.3030/654984"/>
    <m/>
  </r>
  <r>
    <n v="2"/>
    <s v="CORDIS_HORIZON"/>
    <n v="657690"/>
    <s v="ORC-PLUS"/>
    <s v="Organic Rankine Cycle - Prototype Link to Unit Storage"/>
    <s v="In line with the call H2020- LCE-03-2014, ORC-PLUS focuses on increasing the technological performance of renewable energy systems, reducing costs and improving dispatchability. The aim is to develop an optimized combination of innovative Thermal Energy Storage-TES (specialized for CSP scale 1-5 MWe) and engineering solutions to improve the number of production hours of an existing small CSP plant, located in a desert area and coupled with an ORC system. With an optimized TES solution, it is possible to extend periods of energy production of a CSP plant (also during non-solar radiation), eliminating or minimizing the need to burn fossil or renewable fuels in hybrid or back-up systems. Nowadays, efforts are being devoted to R&amp;D on TES for large-scale plants, though large potential for small/medium-scale CSP installations exists. ORC-PLUS is in the spectrum of “large scale prototype to pre-commercial scale demonstration”. The technology proposed is based on a solar field, using a thermal oil as Heat Transfer Fluid and ORC power unit coupled with an innovative TES. Experimental demonstration of two different industrial prototypes of TES systems will be performed in relevant  environment (TRL 6). For each prototype, a simulation model of the pilot processes will be developed, with prototypes of TES systems. The models will be optimized on the basis of the characteristics of the site and power load, to determine conditions and relevant parameters of the real scenarios for each application and to select the TES technology best fitting the needs of the targeted sector. Final result will be an industrial pilot plant used to validate the technology in a real operational environment and to demonstrate its feasibility (TLR7). Validation includes an analysis of the techno-economic viability and environmental impact, and of the replicability of the pilot plant final design. This proposal is supported by three support letters of ESTELA, ANEST and Green Energy Park (Morocco)."/>
    <s v="heat engineering; photovoltaic; concentrated solar power"/>
    <m/>
    <n v="6249316.25"/>
    <n v="7297148.75"/>
    <d v="2015-05-01T00:00:00"/>
    <d v="2019-10-31T00:00:00"/>
    <s v="CLOSED"/>
    <x v="2"/>
    <s v="H2020-EU.3.3."/>
    <s v="LCE-03-2014"/>
    <s v="Demonstration of renewable electricity and heating/cooling technologies"/>
    <s v="IA"/>
    <s v="INSTITUT DE RECHERCHES EN ENERGIE SOLAIRE ET ENERGIES NOUVELLES (MA)"/>
    <s v="INSTITUT DE RECHERCHES EN ENERGIE SOLAIRE ET ENERGIES NOUVELLES (MA); FRAUNHOFER GESELLSCHAFT ZUR FORDERUNG DER ANGEWANDTEN FORSCHUNG EV (DE); EXERGY SPA (IT); CENTRO DE INVESTIGACION COOPERATIVA DE ENERGIAS ALTERNATIVAS FUNDACION, CIC ENERGIGUNE FUNDAZIOA (ES); AGENZIA NAZIONALE PER LE NUOVE TECNOLOGIE, L'ENERGIA E LO SVILUPPO ECONOMICO SOSTENIBILE (IT); EURONOVIA (FR); ENERRAY SPA (IT); SOLTIGUA  SRL (IT); ENERRAY MOROCCO SARLAU (MA)"/>
    <s v="https://doi.org/10.3030/657690"/>
    <m/>
  </r>
  <r>
    <n v="2"/>
    <s v="CORDIS_HORIZON"/>
    <n v="673059"/>
    <s v="FERROHUB"/>
    <s v="FERROHUB"/>
    <s v="Today’s energy grids are moving from a concentrated model to a distributed model. Renewable energy sources like solar PV and wind power systems are becoming increasingly popular, but also represent a challenge for energy grids. As a result, new more efficient energy structures are emerging, like Smart Grids, Micro Grids and Virtual Power Plants (VPP’s), but inverters on the market are not suitable, since they lack features such as integrated storage capabilities and bidirectional power flow. Another challenge the grid is facing is the spreading of electric vehicles and the electrification of transport in general, which calls for safe and quick vehicle charging. Ferroamp Elektronik (Sweden) is proposing the FerroHub, an innovative electronic hub leveraging several patents, which fully supports smart grids. The solution incorporates a PV inverter, energy storage and the necessary hardware and software to handle power flow to and from the network, as well as other innovative technologies developed by Ferroamp that augment the stability of the power network and empower the users to gain control of their energy costs. Big loads (in the case of EV charging for example) will not be a problem anymore, since FerroHub can use the integrated storage to provide the excess power needed. Another advantage is the absolute scalability and flexibility of the FerroHub system with only three types of modules required for any installation. The Phase 1 project will be focused on establishing a complete supply chain, a sound business model and commercialization strategy and to plan all activities for deploying a large scale pilot supported by an energy utility company/energy service provider. The SME Inission partners with FerroAmp as manufacturer of all electronic components in the FerroHub."/>
    <s v="smart cities; electric vehicles; combined heat and power; wind power; climatic changes"/>
    <m/>
    <n v="50000"/>
    <n v="71429"/>
    <d v="2015-05-01T00:00:00"/>
    <d v="2015-08-31T00:00:00"/>
    <s v="CLOSED"/>
    <x v="2"/>
    <s v="H2020-EU.3.3."/>
    <s v="SIE-01-2014-1"/>
    <s v="Stimulating the innovation potential of SMEs for a low carbon energy system"/>
    <s v="SME-1"/>
    <s v="FERROAMP ELEKTRONIK AB (SE)"/>
    <s v="FERROAMP ELEKTRONIK AB (SE); NORDIC SOLAR SWEDEN AB (SE); INISSION AB (SE)"/>
    <s v="https://doi.org/10.3030/673059"/>
    <m/>
  </r>
  <r>
    <n v="2"/>
    <s v="CORDIS_HORIZON"/>
    <n v="674102"/>
    <s v="SOLARGE45"/>
    <s v="Towards a SOLAR enerGy Efficiency of 45 %"/>
    <s v="The overall objective of the SOLARGE45 project is to accelerate the market introduction of a new Concentration PhotoVoltaic (CPV) technology, called the MF45 System, which yields the highest efficiency all year round, without giving up simplicity, and therefore enables the lowest manufacturing costs. The MF45 System will be capable to convert the equivalent of 45% of the direct sun light into clean electricity at costs equivalent to those of conventional sources (CO2 intensive). This represents conversion efficiency increases of 30% and 60% relative to other commercial CPV systems and FP systems, respectively. As result of the SOLARGE45 project, LPI aims to become a worldwide reference manufacturer and supplier of a novel CPV System able to generate profits in large-scale utility solar plants, and without the support of government policies backing up clean electricity. This will bring a positive impact in the challenge stressed in the 'Secure, Clean and Efficient Energy' Work Programme: low-cost, low carbon electricity supply.Through the Phase 1 of the SME Instrument LPI will be able to assess the industrial and commercial feasibility of the business innovation project proposed for introducing the MF45 System into the market. The specific objectives that must be achieved in the course of the Feasibility Study are the following:- To define the MF45 System specifications needed to assure long-term-performance under real operation conditions to guarantee product bankability and standard certification- To assess different product-development and industrial process pilot plant alternatives with optimal quality within cost and reliability balance - To identify the specific operational and financial resources and/or partners to cover the whole MF45 System manufacturing and commercialisation - To assess the feasibility of the preliminary Market Strategy and Commercialisation Plan, by an in-depth study of the MF45 System market size and barriers."/>
    <s v="photovoltaic"/>
    <m/>
    <n v="50000"/>
    <n v="71429"/>
    <d v="2015-05-01T00:00:00"/>
    <d v="2015-09-30T00:00:00"/>
    <s v="CLOSED"/>
    <x v="2"/>
    <s v="H2020-EU.3.3."/>
    <s v="SIE-01-2014-1"/>
    <s v="Stimulating the innovation potential of SMEs for a low carbon energy system"/>
    <s v="SME-1"/>
    <s v="LIGHT PRESCRIPTIONS INNOVATORS EUROPE SL (ES)"/>
    <s v="LIGHT PRESCRIPTIONS INNOVATORS EUROPE SL (ES)"/>
    <s v="https://doi.org/10.3030/674102"/>
    <m/>
  </r>
  <r>
    <n v="2"/>
    <s v="CORDIS_HORIZON"/>
    <n v="664719"/>
    <s v="HYDRER"/>
    <s v="A Solar-Powered Hydrolyzer"/>
    <s v="We aim to determine the technical and economic viability of a novel water electrolyzer technology based in inexpensive catalysts from transition metal coordination polymers. Industrial water electrolyzers currently need the use of corrosive alkaline electrolytes or expensive noble-metal catalysts to reach reasonable efficiencies. Because of this, they cannot compete with low cost hydrogen production using fossil fuels through steam reforming. We have discovered that coordination polymers of earth-abundant metals are active water oxidation catalyst, competitive, fast and more robust than the best heterogeneous catalyst ever reported, able to reach over one million cycles working at neutral pH and ambient conditions. This suggests that our catalysts could be the basis of an efficient and affordable electrolyzer able to function using natural waters. The simplicity of operation and the inexpensive construction materials suggest that this new electrolyzer technology could have good market penetration. We expect to reach high efficiency and low costs for hydrogen production by combining this electrolyzer with a commercially available photovoltaic cell. The results will be analyzed and compared to current electrolyzers and hydrogen production technologies to further assess its viability and identify its competitive advantages. This electrolyzer technology will be protected (IP) and, if the results are positive, targeted to market."/>
    <s v="electrolysis; polymer sciences; catalysis; hydrogen energy"/>
    <m/>
    <n v="150000"/>
    <n v="150000"/>
    <d v="2015-05-01T00:00:00"/>
    <d v="2016-10-31T00:00:00"/>
    <s v="CLOSED"/>
    <x v="2"/>
    <s v="H2020-EU.1.1."/>
    <s v="ERC-PoC-2014"/>
    <s v="ERC Proof of Concept Grant"/>
    <s v="ERC-POC"/>
    <s v="FUNDACIO PRIVADA INSTITUT CATALA D'INVESTIGACIO QUIMICA (ES)"/>
    <s v="FUNDACIO PRIVADA INSTITUT CATALA D'INVESTIGACIO QUIMICA (ES)"/>
    <s v="https://doi.org/10.3030/664719"/>
    <m/>
  </r>
  <r>
    <n v="2"/>
    <s v="CORDIS_HORIZON"/>
    <n v="674502"/>
    <s v="HySolarKit"/>
    <s v="Converting conventional cars into hybrid and solar vehicles"/>
    <s v="In the last decade, increasing effort has been put worldwide in reducing the impact on fuel consumption and greenhouse gases (GHG) emissions from passengers cars. HySolarKit introduces for the first time the possibility to modify a conventional car into  a plug-in solar-powered  hybrid electric vehicle, allowing reduction of fuel consumption and GHG emissions by ~20%, with limited investment cost (~2.500€), acceptable payback (2-3 years) and without invalidating performance and safety.The innovation integrates for the first time state of the art technologies (in-wheel motors, Li-ion battery, flexible PV panel) with an advanced control system, self-adaptive to different vehicle and in-wheel typologies and features. HySolarKit unique selling points are: i) successful coupling with solar energy ii) applicability to existing fleets, with limited investment with respect to a fleet electrification, iii) flexibility of energy sources.eProInn will foster the industrial development of the research aimed at a successful commercialization strategy. A preliminary market assessment has already shown huge market potential (~130Ml€ in Italy only), as well as willingness to pay by main customer categories. Proposer SME has already defined a thorough commercialization strategy, addressing the B2C and B2B main markets, in line with own company strategy. This includes an initial self-financing for R&amp;D development and market validation as well as the technical and capital support of already involved partners (Landi Renzo and Actua), financers (Beijing Rongtong S&amp;T Ind. Group) and subcontractors (Ciaotech), and others identified in Phase 1.A tentative business plan has already been drafted over a 2+3-year period, showing that with the help of the SME-instrument a positive ROI can be realized already at year 4 (+35%).Phase 1 project will assess the technical, regulatory and economic feasibility of HySolarKit project and define a convenient commercialization strategy for the product."/>
    <s v="solar energy; electric batteries; control systems; electric vehicles; business models"/>
    <m/>
    <n v="50000"/>
    <n v="71429"/>
    <d v="2015-05-01T00:00:00"/>
    <d v="2015-10-31T00:00:00"/>
    <s v="CLOSED"/>
    <x v="2"/>
    <s v="H2020-EU.3.4."/>
    <s v="IT-1-2014-1"/>
    <s v="Small business innovation research for Transport"/>
    <s v="SME-1"/>
    <s v="EPROINN SRL (IT)"/>
    <s v="EPROINN SRL (IT)"/>
    <s v="https://doi.org/10.3030/674502"/>
    <m/>
  </r>
  <r>
    <n v="2"/>
    <s v="CORDIS_HORIZON"/>
    <n v="639052"/>
    <s v="Nano Harvest"/>
    <s v="Flexible nanowire devices for energy harvesting"/>
    <s v="The goal of NanoHarvest is to explore novel solutions for flexible photovoltaic and piezoelectric converters enabled by semiconductor nanowires. The first objective is to demonstrate an innovative concept of flexible solar cells based on free-standing polymer-embedded nanowires which can be applied to almost any supporting material such as plastic, metal foil or even fabrics. The second objective it to develop high-efficiency flexible and compact piezo-generators based on ordered arrays of nanowire heterostructures. The crucial ingredient - and also the common basis - of the two proposed research axes are the advanced nanowire heterostructures: we will develop nanowires with new control-by-design functionalities by engineering their structure at the nanoscale. The main focus of NanoHarvest will be on the III-nitride semiconductors, which are characterized by a strong piezoelectric response and have also demonstrated their ability for efficient photon harvesting in the blue and green parts of the solar spectrum. Our strategy is to address the physical mechanisms governing the energy conversion from the single nanowire level up to the macroscopic device level. The deep understanding gained at the nanoscale will guide the optimization of the device architecture, of the material growth and of the fabrication process. We will make use of Molecular Beam Epitaxy to achieve ultimate control over the nanowire morphology and composition and to produce control-by-design model systems for fundamental studies and for exploration of device physics. The original transfer procedure of the ordered nanowire arrays onto flexible substrates will enable lightweight flexible devices with ultimate performance, which will serve as energy harvesters for nomad applications."/>
    <s v="colors; optical sensors; polymer sciences; piezoelectrics; energy conversion"/>
    <m/>
    <n v="1496571.25"/>
    <n v="1496571.25"/>
    <d v="2015-04-01T00:00:00"/>
    <d v="2021-03-31T00:00:00"/>
    <s v="CLOSED"/>
    <x v="2"/>
    <s v="H2020-EU.1.1."/>
    <s v="ERC-StG-2014"/>
    <s v="ERC Starting Grant"/>
    <s v="ERC-STG"/>
    <s v="CENTRE NATIONAL DE LA RECHERCHE SCIENTIFIQUE CNRS (FR)"/>
    <s v="CENTRE NATIONAL DE LA RECHERCHE SCIENTIFIQUE CNRS (FR)"/>
    <s v="https://doi.org/10.3030/639052"/>
    <m/>
  </r>
  <r>
    <n v="2"/>
    <s v="CORDIS_HORIZON"/>
    <n v="659774"/>
    <s v="Pro-Oxides"/>
    <s v="Properties of metal oxides for electronic and optoelectronic devices"/>
    <s v="Metal oxides are a versatile group of semiconductors that are employed in a broad range of applications including micro/nano-electronics, photocatalysis and thin-film devices. The strength of metal oxides for these contemporary applications resides in the diversity of the electronic and optical properties which determine energy-level alignment and consequently dictate device performance. Furthermore, metal oxides exhibit a sensitivity to stoichiometry, unique among semiconductors, that permits fine-tuning of these properties. This feature offers an elegant yet simple method for additional performance optimisation. However, it requires a deep understanding of the relationship between the stoichiometry of metal oxide compounds and the aforementioned properties that is currently lacking. In this proposal we will fabricate metal oxides with a spatial gradient in chemical composition and characterise the optical, electrical and chemical properties with high-throughput scanner, at an unparalleled rate. From these results we will establish the correlation between these properties and the exact chemical composition for a multitude of compounds. In addition, a model to describe the alignment of energy-levels across metal oxide/metal oxides interfaces will be developed. The present proposal will address the disparity of reported information for metal oxide properties arising from poor chemical analysis and greatly advance the engineering capabilities of thin-film technologies. The research described here is designed to integrate seamlessly and strongly support the All Metal-Oxide Photovoltaic project under the Seven Framework Programme."/>
    <s v="inorganic compounds; coating and films; semiconductivity; photovoltaic; nanoelectronics"/>
    <m/>
    <n v="170509.2"/>
    <n v="170509.2"/>
    <d v="2015-04-01T00:00:00"/>
    <d v="2017-03-31T00:00:00"/>
    <s v="CLOSED"/>
    <x v="2"/>
    <s v="H2020-EU.1.3."/>
    <s v="MSCA-IF-2014-EF"/>
    <s v="Marie Skłodowska-Curie Individual Fellowships (IF-EF)"/>
    <s v="MSCA-IF-EF-ST"/>
    <s v="BAR ILAN UNIVERSITY (IL)"/>
    <s v="BAR ILAN UNIVERSITY (IL)"/>
    <s v="https://doi.org/10.3030/659774"/>
    <m/>
  </r>
  <r>
    <n v="2"/>
    <s v="CORDIS_HORIZON"/>
    <n v="666278"/>
    <s v="MobileBattery"/>
    <s v="Mobile Energy System for recharging, energy buffering and long-distance travelling"/>
    <s v="Objective of the business innovation project is providing market readiness for our Mobile Energy Systems. BVB INNOVATE has developed mobile energy sources in co-operation with Fraunhofer Institutes, universities, and a Swiss mobile platform manufacturer. They are able to deliver clean electric energy to a broad variety of grid, off-grid and mobile applications. Technically, these Mobile Energy Systems are powerful 85 kWh Li-ion batteries ‘on wheels’. Mobile batteries can be charged with clean energies from rooftop photovoltaic installations, as well as from wind power or combined heat and power plants or from the grid. Main use-cases are mobile recharging, home and mobile energy storage, and autobahn rental. Fast-charging-network- and roadside-assistance-operators use our systems as mobile fast chargers. E-car drivers or home owners (with a rooftop PV installation) will use our systems for energy buffering and storage. While “parked” in the home owner’s garage, the mobile battery will serve the function of intelligent safe back-up power for the home, with additional “smart home” functionality. For the weekend, the mobile battery can be attached to the owner’s battery-powered electric vehicle for a long trip. An 85 kWh mobile battery is capable of taking a small electric car up to 600 kilometres. In addition, we will offer mobile batteries for rental at major arterial roads across the country. Owners of e-cars will have the option of renting rather than buying range-extending power packages. The business innovation project will bring a completely new integrated energy storage solution (technology readiness level 7) to the EU and global markets. It will be a game-changer in the field of recharging, energy buffering, and long distance travelling. The business innovation project is a necessary pre-requisite for company growth to 200 m EUR turnover and 380 personnel in 2020."/>
    <s v="electric energy; electric vehicles; wind power; additive manufacturing; home automation"/>
    <m/>
    <n v="1993266.63"/>
    <n v="2847523.75"/>
    <d v="2015-04-01T00:00:00"/>
    <d v="2017-12-31T00:00:00"/>
    <s v="CLOSED"/>
    <x v="2"/>
    <s v="H2020-EU.3.3."/>
    <s v="SIE-01-2014"/>
    <s v="Stimulating the innovation potential of SMEs for a low carbon energy system"/>
    <s v="SME-2"/>
    <s v="BVB INNOVATE GMBH (DE)"/>
    <s v="BVB INNOVATE GMBH (DE)"/>
    <s v="https://doi.org/10.3030/666278"/>
    <m/>
  </r>
  <r>
    <n v="2"/>
    <s v="CORDIS_HORIZON"/>
    <n v="664000"/>
    <s v="TRANSREGEN"/>
    <s v="Portable thermal fluid regeneration system for Solar Thermal Plants"/>
    <s v="The project focuses on the Concentrated Solar Power sector (CSP). A HTF (High Temperature Fluid) is a liquid used to heat transport and transfer it in a solar thermal plant. Nowadays, most of the plants (both parabolic or tower technology) use synthetic oil as the HTF, which reaches working temperatures up to 400ºC. However, high temperature cycles accelerate oil degradation and then impurities appear. The appearance of impurities is a problem that affects the operation and the integrity of the current CSP power plants.Oil regeneration is a common operation in many industrial processes, however, there is no specific solution for CSP power plants that meet their efficiency and costs related needs without risking their profitability. By now, CSP power plant operators treat the oil periodically in external far regeneration plants that provide a standard fluid distillation with low efficiency and big fluid loses that represent great costs. Due to sector’s current constraints to increase power plant’s capital investment and operation &amp; maintenance costs new more efficient, and with more flexible management models, HTF regeneration solutions are required.TRANSREGEN is a new high efficiency oil regeneration system that implements a compact &amp; transportable design in order to extend fluid generation and waste management possibilities. Having successfully designed &amp; validated TRANSREGEN technology in a relevant environment, the overall objective of this project is the demonstration of the final solution in solar thermal plants in real operating conditions."/>
    <s v="waste management; business models; distillation; solar thermal; concentrated solar power"/>
    <m/>
    <n v="50000"/>
    <n v="71429"/>
    <d v="2015-03-01T00:00:00"/>
    <d v="2015-08-31T00:00:00"/>
    <s v="CLOSED"/>
    <x v="2"/>
    <s v="H2020-EU.3.3."/>
    <s v="SIE-01-2014-1"/>
    <s v="Stimulating the innovation potential of SMEs for a low carbon energy system"/>
    <s v="SME-1"/>
    <s v="LOINTEK INGENIERIA Y TECNICAS DE MONTAJES SL (ES)"/>
    <s v="LOINTEK INGENIERIA Y TECNICAS DE MONTAJES SL (ES)"/>
    <s v="https://doi.org/10.3030/664000"/>
    <m/>
  </r>
  <r>
    <n v="2"/>
    <s v="CORDIS_HORIZON"/>
    <n v="641864"/>
    <s v="INREP"/>
    <s v="Towards Indium free TCOs"/>
    <s v="The goal of INREP is to develop and deploy valid and robust alternatives to indium (In) based transparent conductive electrode materials as electrodes. In-based materials, mainly ITO, are technologically entrenched in the commercial manufacture of components like LEDs (both organic and inorganic), solar cells, touchscreens, so replacing them with In-free transparent conducting oxides (TCOs) will require holistic approach.The INREP philosophy is to meet this challenge by addressing the whole value chain via an application focused research programme aiming at developing tailor made solutions for each targeted application.This programme will produce a complete evaluation of the relevant properties of the proposed TCOs, including the impact of deposition technique, and by doing so, devise optimum processes for their application in selected, high value application areas.  The selected application areas are organic and inorganic light emitting diodes (LEDs), solar cells and touchscreens.  The physical properties of interest are the transparency, electrical conductivity, work function, texture, and chemical and thermal stability.To reach its overall goal, INREP brings together industrial and academic experts in TCOs, the technology and processes for their deposition and their applications in a concerted research programme that will result in the creation of TCOs and deposition technologies with the optimum opto-electrical properties suitable for the economic and safe manufacture of the specified photonic or opto-electronic components.The approach will include life cycle assessments of the environmental impact of the developed TCO materials and of their formation technologies over the entire period from application in manufacturing, throughcomponent operation into waste management."/>
    <s v="waste management; post-transition metals; coating and films; employment; philosophy"/>
    <m/>
    <n v="4999433"/>
    <n v="6197149.5"/>
    <d v="2015-02-01T00:00:00"/>
    <d v="2018-01-31T00:00:00"/>
    <s v="CLOSED"/>
    <x v="2"/>
    <s v="H2020-EU.3.5."/>
    <s v="SC5-12a-2014"/>
    <s v="Materials for electronic devices"/>
    <s v="RIA"/>
    <s v="SLOVENSKA TECHNICKA UNIVERZITA V BRATISLAVE (SK)"/>
    <s v="SLOVENSKA TECHNICKA UNIVERZITA V BRATISLAVE (SK); L - UP SAS (FR); UNIVERSITY OF BATH (UK); MEYER BURGER RESEARCH AG (CH); CSEM CENTRE SUISSE D'ELECTRONIQUE ET DE MICROTECHNIQUE SA - RECHERCHE ET DEVELOPPEMENT (CH); NEDERLANDSE ORGANISATIE VOOR TOEGEPAST NATUURWETENSCHAPPELIJK ONDERZOEK TNO (NL); INTERUNIVERSITAIR MICRO-ELECTRONICA CENTRUM (BE); MEYER BURGER (NETHERLANDS) BV (NL); PLESSEY SEMICONDUCTORS LIMITED (UK); SMIT OVENS BV (NL); POLITECHNIKA LODZKA (PL); QUAD INDUSTRIES NV (BE); TECHNISCHE UNIVERSITEIT EINDHOVEN (NL); PLASMA QUEST LIMITED (UK)"/>
    <s v="https://doi.org/10.3030/641864"/>
    <m/>
  </r>
  <r>
    <n v="2"/>
    <s v="CORDIS_HORIZON"/>
    <n v="637186"/>
    <s v="BRESAER"/>
    <s v="Breakthrough solutions for adaptable envelopes for building refurbishment"/>
    <s v="The overall objective of BRESAER project is to design, develop and demonstrate an innovative, cost-effective, adaptable and industrialized envelope system for buildings refurbishment including combined active and passive pre-fabricated solutions integrated in a versatile lightweight structural mesh:‒ Dynamic window with automatic and controlled air-tightness and insulated solar blinds complementing energy saving and visual comfort strategies, such as light redirection and response to solar radiation‒ Multifunctional and multilayer insulation panels made of Ultra High Performance Fibre Reinforced Concrete to be used as rigid shells integrating an insulation material‒ Combined solar thermal air and PV envelope component for indoor space heating and ventilation, thermal insulation and electricity generation‒ Multifunctional lightweight ventilated façade module‒ BIPV and Combined thermo-reflexive (improving fire resistance) and self-cleaning coating (through photo-catalytic nanoparticles)The building will be governed by an innovative BEMS covering a specific control system for governing the envelope, the energy use of the building and the strategies for the electrical energy storage.A real demonstration will be performed in an education building in Turkey. Four additional virtual demonstrations will be done in using real building in other European countries covering complementary climatic zones, constructed before the EPBD requirements were enacted.Expected impact:‒ Energy demand reduction for space heating and cooling 30,7% due to envelope refurbishment‒ Contribution solar thermal for space conditioning of 37,3%‒ Contribution of RES for electricity of 12,8%‒ The combination gives a total primary energy consumption reduction of 76,4%‒ Improved indoor environment quality by improving thermal, acoustics, illumination comfort and IAQ by reducing VOCs‒ Provide solutions with a pay-back time below 7 years‒ Validation and market uptake of active building elemen"/>
    <s v="control systems; electric power generation; solar thermal; nano-materials; sustainable building"/>
    <m/>
    <n v="5849107"/>
    <n v="5849107"/>
    <d v="2015-02-01T00:00:00"/>
    <d v="2019-07-31T00:00:00"/>
    <s v="CLOSED"/>
    <x v="2"/>
    <s v="H2020-EU.2.1.5."/>
    <s v="EeB-02-2014"/>
    <s v="Adaptable envelopes integrated in building refurbishment projects"/>
    <s v="RIA"/>
    <s v="YOURIS.COM (BE)"/>
    <s v="YOURIS.COM (BE); ASOCIACION ESPANOLA DE NORMALIZACION (ES); ULMA HORMIGON POLIMERO S COOP (ES); MINISTRY OF NATIONAL EDUCATION (TR); NEDERLANDSE ORGANISATIE VOOR TOEGEPAST NATUURWETENSCHAPPELIJK ONDERZOEK TNO (NL); EMI EPITESUGYI MINOSEGELLENORZO INNOVACIOS NONPROFIT KFT (HU); KREAN S.COOP. (ES); MONDRAGON CORPORACION COOPERATIVA SCOOP (ES); FUNDACION TECNALIA RESEARCH &amp; INNOVATION (ES); UNIVERSIDAD DE BURGOS (ES); NANOPHOS ANONIMI EMPORIKI ETAIRIA ANAPTIXIS KAI YPIRESION - NANOPHOS COMMERCIAL SOCIETE ANONYME OF SERVICES AND DEVELOPMENT (EL); VEOLIA SERVICIOS LECAM SOCIEDAD ANONIMA UNIPERSONAL (ES); EKODENGE MUHENDISLIK MIMARLIK DANISMANLIK TICARET ANONIM SIRKETI (TR); FUNDACION CARTIF (ES); SOLARWALL EFFICIENT ENERGY SL (ES); TECHNION - ISRAEL INSTITUTE OF TECHNOLOGY (IL); FUNDACIO EURECAT (ES); DOWEL MANAGEMENT (FR); ACCIONA CONSTRUCCION SA (ES); STAM SRL (IT); STAMTECH SRL (IT)"/>
    <s v="https://doi.org/10.3030/637186"/>
    <m/>
  </r>
  <r>
    <n v="2"/>
    <s v="CORDIS_HORIZON"/>
    <n v="637261"/>
    <s v="E2VENT"/>
    <s v="Energy Efficient Ventilated Façades for Optimal Adaptability and Heat Exchange enabling low energy architectural concepts for the refurbishment of existing buildings"/>
    <s v="EVENT will develop, demonstrate and validate a cost effective, high energy efficient, low CO2 emissions, replicable, low intrusive, systemic approach for retrofitting of residential and commercial buildings, able to achieve NZEB retrofit standard levels, through the integration of an innovative adaptive ventilated façade system, including: • Embedded, breakthrough smart modular heat recovery units, which allow thermal storage mode • High efficient photovoltaic generation capability units • Cost-effective, easy to install, high performance adapted products for external thermal insulation • Energy efficient HVAC systems The developed technologies will be integrated in the ventilated façade, and a real time intelligent façade management system will control operation of the system based on meteorological prediction methods for forecasting in advance the decentralised electricity production and the energy (electrical and thermal) demand of the building enabling maximum RE usage. It will inter-operate with existing or latest state-of-the-art Building Energy Management System, to achieve optimum energy efficiency by reducing primary energy needs, CO2 emissions and peak loads, assuring at least the same comfort levels required by Member States Building Codes, at an affordable price. Foreseen impact will be:• Energy savings of more than 40%, by the holistic use of the ventilated façade, the heat recovery of ventilation air• At least a reduction of 40% of CO2 emissions, as a consequence of the achieved primary energy savings• Reduced thermal and electrical peak loads• Typical performance target of less than 25 kWh/m 2 year (excluding appliances)Use of heat recovery units, number of photovoltaic cells, natural lighting strategies, and insulation thickness; are variable depending on the characteristics of the building to be retrofitted. Therefore EVENT retrofitting system can be adaptable to different types of buildings and climates, which makes the system versatile."/>
    <s v="heat engineering; air pollution engineering; sensors; sustainable building"/>
    <m/>
    <n v="3402788.75"/>
    <n v="3402788.75"/>
    <d v="2015-01-01T00:00:00"/>
    <d v="2018-06-30T00:00:00"/>
    <s v="CLOSED"/>
    <x v="2"/>
    <s v="H2020-EU.2.1.5."/>
    <s v="EeB-02-2014"/>
    <s v="Adaptable envelopes integrated in building refurbishment projects"/>
    <s v="RIA"/>
    <s v="PRZEDSIEBIORSTWO ROBOT ELEWACYJNYCHFASADA SP ZOO (PL)"/>
    <s v="PRZEDSIEBIORSTWO ROBOT ELEWACYJNYCHFASADA SP ZOO (PL); ARISTOTELIO PANEPISTIMIO THESSALONIKIS (EL); FUNDACION TECNALIA RESEARCH &amp; INNOVATION (ES); EUROPEAN ALUMINIUM (BE); UNIVERSIDAD DE BURGOS (ES); RINA CONSULTING SPA (IT); HELLENIC ALUMINIUM INDUSTRY SA (EL); PICH-AGUILERA ARQUITECTOS SL (ES); UNIVERSITY OF HULL (UK); FENIX TNT SRO (CZ); FUNDACION CARTIF (ES); ACCIONA CONSTRUCCION SA (ES); NOBATEK INEF 4 (FR)"/>
    <s v="https://doi.org/10.3030/637261"/>
    <m/>
  </r>
  <r>
    <n v="2"/>
    <s v="CORDIS_HORIZON"/>
    <n v="642196"/>
    <s v="iSwitch"/>
    <s v="Integrated self-assembled SWITCHable systems and materials: towards responsive organic electronics – a multi-site innovative training action"/>
    <s v="iSwitch will offer top-level multi-disciplinary and supra-sectorial training to a pool of talented young researchers, involving contributions from different scientific and technological fields such as, supramolecular chemistry, materials, nanoscience, physics and engineering. iSwitch’s appointees will be trained through lecture courses, dedicated international schools and workshops, topical conferences, secondments to other consortium nodes and an ambitious and carefully planned research activities benefiting from the expertise of world-leading senior PIs and of younger but well-established PIs with outstanding track records in training and research. Additionally, iSwitch will generate new ground-breaking S&amp;T knowledge needed to obtain efficient and fast switching in supramolecular electro- and opto-active materials as a response to external stimuli. This will be accomplished via controlled self-assembly of multicomponent architectures incorporating molecular switches, for fabricating responsive and multifunctional optoelectronic supramolecular devices. We are particularly interested in developing nano- and macro-scale switchable transistors and light-emitting devices as new solutions to (nanoscale) multifunctional organic-based logics.The specific training and research objectives are:- Design and synthesis of a (macro)molecular toolbox including electroactive and responsive systems as well as semiconducting and metallic nanostructures- Controlled interfaces of switches on (non)planar surfaces- Self-assembly of multicomponent systems into multifunctional architectures and materials- Multiscale structural, optical and electrical characterization of systems including Scanning Probe studies and time-resolved spectroscopy- Fabrication and characterization of switchable devices, i.e., transistors for “logics” and light-emitting devices for photonics, and related applications (optical illumination, optical filtering/landscaping, optical sensors, photovoltaics, etc.)"/>
    <s v="optical sensors; nanotechnology; photovoltaic; spectroscopy"/>
    <m/>
    <n v="3826359.2"/>
    <n v="3826359.2"/>
    <d v="2015-01-01T00:00:00"/>
    <d v="2018-12-31T00:00:00"/>
    <s v="CLOSED"/>
    <x v="2"/>
    <s v="H2020-EU.1.3."/>
    <s v="MSCA-ITN-2014-ETN"/>
    <s v="Marie Skłodowska-Curie Innovative Training Networks (ITN-ETN)"/>
    <s v="MSCA-ITN-ETN"/>
    <s v="UNIVERSITE DE STRASBOURG (FR)"/>
    <s v="UNIVERSITE DE STRASBOURG (FR); ECOLE POLYTECHNIQUE FEDERALE DE LAUSANNE (CH); AGENCIA ESTATAL CONSEJO SUPERIOR DE INVESTIGACIONES CIENTIFICAS (ES); UNIVERSITE DE MONS (BE); CONSIGLIO NAZIONALE DELLE RICERCHE (IT); BASF SE (DE); KARLSRUHER INSTITUT FUER TECHNOLOGIE (DE); SCRIBA NANOTECNOLOGIE SRL (IT); HUMBOLDT-UNIVERSITAET ZU BERLIN (DE); MAX-PLANCK-GESELLSCHAFT ZUR FORDERUNG DER WISSENSCHAFTEN EV (DE); A.P.E. RESEARCH SRL (IT); UNIVERSITY COLLEGE LONDON (UK); KATHOLIEKE UNIVERSITEIT LEUVEN (BE); UNIVERSITA DEGLI STUDI DI MODENA E REGGIO EMILIA (IT)"/>
    <s v="https://doi.org/10.3030/642196"/>
    <m/>
  </r>
  <r>
    <n v="2"/>
    <s v="CORDIS_HORIZON"/>
    <n v="645963"/>
    <s v="SENSIBLE"/>
    <s v="Storage-Enabled Sustainable Energy for Buildings and Communities"/>
    <s v="The project SENSIBLE addresses the call LCE-08-2014 by integrating electro-chemical, electro-mechanical and thermal storage technologies as well micro-generation (CHP, heat pumps) and renewable energy sources (PV) into power and energy networks as well as homes and buildings. The benefits of storage integration will be demonstrated with three demonstrators in Portugal, UK and Germany. Évora (Portugal) will demonstrate storage-enabled power flow, power quality control and grid resilience/robustness in (predominantly low-voltage) power distribution networks – under the assumption that these networks are „weak“ and potentially unreliable. Nottingham (UK) will focus on storage-enabled energy management and energy market participation of buildings (homes) and communities – under the assumption that the grid is „strong“ (so, with no or little restrictions from the grid). Nuremberg (Germany) will focus on multi-modal energy storage in larger buildings, considering thermal storage, CHP, and different energy vectors (electricity, gas). An important aspect of the project is about how to connect the local storage capacity with the energy markets in a way that results in sustainable business models for small scale storage deployment, especially in buildings and communities. SENSIBLE will also conduct life cycle analyses and assess the socio-economic impact of small-scale storage integrated in buildings distribution networks. By integrating different storage technologies into local energy grids as well as homes and buildings, and by connecting these storage facilities to the energy markets, the project SENSIBLE will have a significant impact on local energy flows in energy grids as well as on the energy utilization in buildings and communities. The impacts range from increased self-sufficiency, power quality and network stability all the way to sustainable business models for local energy generation and storage."/>
    <s v="electric power distribution; combined heat and power; business models; sustainable economy; photovoltaic"/>
    <m/>
    <n v="11842396.76"/>
    <n v="15381148.789999999"/>
    <d v="2015-01-01T00:00:00"/>
    <d v="2018-12-31T00:00:00"/>
    <s v="CLOSED"/>
    <x v="2"/>
    <s v="H2020-EU.3.3."/>
    <s v="LCE-08-2014"/>
    <s v="Local / small-scale storage"/>
    <s v="IA"/>
    <s v="E-REDES - DISTRIBUICAO DE ELETRICIDADE SA (PT)"/>
    <s v="E-REDES - DISTRIBUICAO DE ELETRICIDADE SA (PT); SIEMENS SA (PT); MEADOWS OZONE ENERGY SERVICES LTD. (UK); LABELEC ESTUDOS DESENVOLVIMENTO E ACTIVIDADES LABORATORIAIS SA (PT); INESC TEC - INSTITUTO DE ENGENHARIADE SISTEMAS E COMPUTADORES, TECNOLOGIA E CIENCIA (PT); Adevice Solutions S.L. (ES); K &amp; S GMBH PROJEKTMANAGEMENT (DE); INDRA SISTEMAS SA (ES); ASSOCIATION POUR LA RECHERCHE ET LE DEVELOPPEMENT DES METHODES ET PROCESSUS INDUSTRIELS (FR); THE UNIVERSITY OF NOTTINGHAM (UK); TECHNISCHE HOCHSCHULE NURNBERG GEORG SIMON OHM (DE); GREEN POWER TECHNOLOGIES SL (ES); ENERIM OY (FI); ECOLE NATIONALE SUPERIEURE DES MINES DE PARIS (FR); SIEMENS AKTIENGESELLSCHAFT (DE); UNIVERSIDAD DE SEVILLA (ES)"/>
    <s v="https://doi.org/10.3030/645963"/>
    <m/>
  </r>
  <r>
    <n v="2"/>
    <s v="CORDIS_HORIZON"/>
    <n v="646428"/>
    <s v="Flex4Grid"/>
    <s v="Prosumer Flexibility Services for Smart Grid Management"/>
    <s v="The advent of distributed power sources, such as photovoltaics and windmill plants, gave rise to energy prosumers (producers-consumers), which generate and consume electrical energy. Energy demand and energy generation by prosumers are volatile and can impact the grid infrastructure and stakeholders, but they can be flexibly adapted to thwart those impacts.Flex4Grid aims at creating an open data and service framework that enables a novel concept of managing flexibility of prosumer demand and generation, utilising cloud computing for power grid management and, opening DSO infrastructure for aggregator services. The system will be built up from existing ICT components developed by the consortium partners over many years in research projects on IoT and Cloud computing. This high maturity allows Flex4Grid to aim for a system prototype of TRL 7 which guarantees a maximum impact and competitiveness in the area of the smart grid challenge.The Flex4Grid system will include a) a data cloud service with anonymised interface and advanced security and privacy mechanisms for data exchange and service management, b) prosumer generation and demand flexibility, and c) a more viable business model to accelerate the deployment. The major innovations are a) opening the market for new entrants by secure and privacy enabling third party cloud data and energy management services, b) actionable common and multilevel data management and analytics services for Smart Grids, and c) the use of co-creation to bring end users into the value creation process.System validation will be carried out in real-world pilots in three live electricity networks with different scenarios ranging from deployment during smart meter rollout and retrofitting to large scale operation and federated demonstration of multi-site pilots."/>
    <s v="electric power distribution; data protection; electric power transmission; data exchange; photovoltaic"/>
    <m/>
    <n v="2680253"/>
    <n v="3120203.09"/>
    <d v="2015-01-01T00:00:00"/>
    <d v="2018-03-31T00:00:00"/>
    <s v="CLOSED"/>
    <x v="2"/>
    <s v="H2020-EU.3.3."/>
    <s v="LCE-07-2014"/>
    <s v="Distribution grid and retail market"/>
    <s v="IA"/>
    <s v="INSTITUT JOZEF STEFAN (SI)"/>
    <s v="INSTITUT JOZEF STEFAN (SI); TEKNOLOGIAN TUTKIMUSKESKUS VTT OY (FI); FRAUNHOFER GESELLSCHAFT ZUR FORDERUNG DER ANGEWANDTEN FORSCHUNG EV (DE); BOCHOLTER ENERGIE UND WASSERVERSORGUNG GMBH (DE); SMART COM DOO INFORMACIJSKI IN KOMUNIKACIJSKI SISTEMI (SI); ELEKTRO CELJE D.D. (SI); SAE-AUTOMATION, S.R.O (SK); ENERGIE- UND WASSERVERSORGUNG BONN/RHEIN-SIEG GMBH (DE)"/>
    <s v="https://doi.org/10.3030/646428"/>
    <m/>
  </r>
  <r>
    <n v="2"/>
    <s v="CORDIS_HORIZON"/>
    <n v="662195"/>
    <s v="CHP"/>
    <s v="Upscaling and commercialization of a highly efficient wood pellets fired steam engine CHP for heat and power generation"/>
    <s v="Upscaling and commercialization of a highly efficient wood pellets fired steam engine CHP for heat and power generation.The aim of this project is the upscaling and commercialization of a developed CHP (combined heat and power generatingsystem) comprising a highly efficient wood pellets fired steam engine. The CHP power output is 50kW electrical and 175kWthermal power with 20% electrical and 90% overall efficiency based on wood pellets . We achieve these test bench provenparameters by developing a steam engine technology with a new approach. The technology readiness level is TRL7. ThisCHP technology has a potential energy costs saving rate of up to 84% for customers compared to natural gas heating and grid power. This high efficiency is achieved by applying steam inlet conditions in excess of 500°C and 100bar. This technology is developed with the focus on costs, reliability, efficiency and mass production. The basic patent process will be finished in 2014. By applying this technology throughout the EU, the carbon dioxide production could be lowered significantly as the fuel for this technology is wood or any other solid biomass or organic waste, which is burned highly efficient within the process. As this technology has base load capability, this would be a perfect supplement for the existing renewable energy systems like photovoltaics and wind.Also, the dependency on fossil energy like oil and gas could be lowered. As the used fuel grows everywhere in the EU, theprice of energy produced by this technology will be lower. Moreover the price will be much more time stable as there arethousands of wood suppliers who make this market much more competitive than the existing fossil fuel market with themonopoly of only a few suppliers.The aim of of the feasibility study is to investigate the market positioning and commercialization strategy of the proposedupscaled CHP in terms of size, pricing and market launch strategy followed by the SME Phase 2 project."/>
    <s v="combined heat and power; natural gas; biomass; forestry; photovoltaic"/>
    <m/>
    <n v="50000"/>
    <n v="71429"/>
    <d v="2015-01-01T00:00:00"/>
    <d v="2015-05-31T00:00:00"/>
    <s v="CLOSED"/>
    <x v="2"/>
    <s v="H2020-EU.3.3."/>
    <s v="SIE-01-2014-1"/>
    <s v="Stimulating the innovation potential of SMEs for a low carbon energy system"/>
    <s v="SME-1"/>
    <s v="AROSS 3D GMBH (DE)"/>
    <s v="AROSS 3D GMBH (DE)"/>
    <s v="https://doi.org/10.3030/662195"/>
    <m/>
  </r>
  <r>
    <n v="2"/>
    <s v="CORDIS_HORIZON"/>
    <n v="645725"/>
    <s v="FRIENDS2"/>
    <s v="Framework of Innovation for Engineering of New Durable Solar Surfaces"/>
    <s v="Increasing the share of renewables in the European energy mix has a key function for the security of energy supply and the reduction of greenhouse gas emissions from fossil fuels. This proposal is entitled “Framework of Innovation for Engineering of New Durable Solar Surfaces”, (acronym FRIENDS2) and aims at achieving a European network for the transfer of knowledge to establish a shared culture of research and innovation which allows turning creative ideas in the field of surface engineering into innovative solutions for concentrating solar power (CSP) applications. FRIENDS2 will be led by one large European industry (Abengoa) who is a world leader in the development of CSP plants. The other FRIENDS2 participants are two well-recognized academic organizations (the University of Cranfield and the Helmholtz-Zentrum Dresden - Rossendorf e.V.), and one SME (Metal Estalki). The purpose of FRIENDS2 is to strengthen the inter-sectoral capabilities in research and development of coating designs in order to improve the performance of CSP key components (reflectors, receivers and containers for heat storage) for high temperature applications. The methodology of this joint research proposal contains aspects of very high novelty. It includes computer modelling, multi-technique coating deposition, use of advanced characterization techniques, and the possibility of scaling-up new coating developments. Special attention is paid to the intersectoral transfer of knowledge and to the establishment of a long-lasting international network with global impact. It is worth noting that a substantial fraction of secondments (51%) will be carried out from the industrial to the academic sector. With the proposed approach, there will be an effective transfer of knowledge among the partners which will pave the road from fundamental research to applied innovation of surface engineering solutions for further CSP development."/>
    <s v="heat engineering; coating and films; climatic changes; energy conversion; concentrated solar power"/>
    <m/>
    <n v="346500"/>
    <n v="346500"/>
    <d v="2015-01-01T00:00:00"/>
    <d v="2018-12-31T00:00:00"/>
    <s v="CLOSED"/>
    <x v="2"/>
    <s v="H2020-EU.1.3."/>
    <s v="MSCA-RISE-2014"/>
    <s v="Marie Skłodowska-Curie Research and Innovation Staff Exchange (RISE)"/>
    <s v="MSCA-RISE"/>
    <s v="ABENGOA RESEARCH SL (ES)"/>
    <s v="ABENGOA RESEARCH SL (ES); PROFACTOR GMBH (AT); CRANFIELD UNIVERSITY (UK); NANO4ENERGY SLNE (ES); HELMHOLTZ-ZENTRUM DRESDEN-ROSSENDORF EV (DE); METAL ESTALKI SL (ES)"/>
    <s v="https://doi.org/10.3030/645725"/>
    <m/>
  </r>
  <r>
    <n v="1"/>
    <s v="CORDIS_HORIZON"/>
    <n v="101168161"/>
    <s v="MASAUTO"/>
    <s v="MAterials for Smarter AUTonomous sensOrs"/>
    <s v="MASAUTO is a research and training program for 10 early stage researchers (ESRs), focusing on developing a new generation ofmaterials that will overcome the current bottlenecks in the capability and capacity of autonomous sensors. The design of materials forremote sensing applications, such as real-time information on climate changes or for intelligent transportation systems, stillrepresents an enormous challenge. The ongoing exponential growth of the internet of things (IoT) ecosystem - which could reach atrillion devices in the near future - poses a serious challenge in terms of powering and interconnecting the underlying devices. The fullpotential of the IoT will only be achievable if devices i) have a reliable and sustainable autonomous power supply, and ii) are capableof processing information with reduced power requirements. A promising approach to address the first challenge is the use of anenergy harvester-supercapacitor combination, while for the second challenge a promising strategy is the use of non-volatile randomaccess memories. It's, therefore, crucial to develop materials for energy harvesting and storage, as well as low loss electronics.Through MASAUTO, we will create a highly trained cohort of scientists and technologists, enabling rapid and broadcommercialization and implementation of technology in public and private research centers and in industrial institutions. The ESRswill acquire a solid multidisciplinary scientific training, from basic science to industrial applications, which will enable them togenerate new scientific knowledge of the highest impact. MASAUTO will also deliver practical training on transferable skills in order toincrease employability prospects and to provide the researchers with access to highly skilled employment opportunities in the privateand public sectors. The overarching aim of the network is to position Europe as a leader in autonomous sensors for smart healthcare,automotives, industry and agriculture."/>
    <s v="internet of things; remote sensing; sensors; agriculture; employment"/>
    <s v="Oxides,  thin films,  eco-friendly,  sustainable,  ferroelectrics,  perovskite-inspired materials,  indoor photovoltaic,  hafnia,  zirconia,  energy harvesting,  energy storage,  non-volatile memory"/>
    <n v="2234692.7999999998"/>
    <n v="0"/>
    <d v="2025-03-01T00:00:00"/>
    <d v="2029-02-28T00:00:00"/>
    <s v="SIGNED"/>
    <x v="0"/>
    <s v="HORIZON.1.2"/>
    <s v="HORIZON-MSCA-2023-DN-01-01"/>
    <s v="MSCA Doctoral Networks 2023"/>
    <s v="HORIZON-TMA-MSCA-DN"/>
    <s v="UNIVERSIDADE DO MINHO (PT)"/>
    <s v="UNIVERSIDADE DO MINHO (PT); Sofia Maria Facal Belli (ES); THE CHANCELLOR MASTERS AND SCHOLARS OF THE UNIVERSITY OF CAMBRIDGE (UK); IBM RESEARCH GMBH (CH); LUXEMBOURG INSTITUTE OF SCIENCE AND TECHNOLOGY (LU); AGENCIA ESTATAL CONSEJO SUPERIOR DE INVESTIGACIONES CIENTIFICAS (ES); SAULE SPOLKA AKCYJNA (PL); UNIVERSITE DU LUXEMBOURG (LU); ASSOCIACAO UNIVERSIDADE EMPRESA PARA DESENVOLVIMENTO TECMINHO (PT); RIJKSUNIVERSITEIT GRONINGEN (NL); THE CHANCELLOR, MASTERS AND SCHOLARS OF THE UNIVERSITY OF OXFORD (UK); UNIVERSITAT AUTONOMA DE BARCELONA (ES); TTS, S.R.O. (CZ)"/>
    <s v="https://doi.org/10.3030/101168161"/>
    <m/>
  </r>
  <r>
    <n v="1"/>
    <s v="CORDIS_HORIZON"/>
    <n v="101172946"/>
    <s v="SUN-PERFORM"/>
    <s v="SUN-PERFORM: Synthetic biology United with Nanotechnology – A Biohybrid Approach to Improve Light-harvesting and CO2 Fixation  for High Performance Sustainable Solar Fuel Production"/>
    <s v="The advancement of direct solar fuel technologies is key to provide a sustainable, secure energy supply for the EU and other global regions, and for the challenging-to-electrify aviation and maritime sectors. State-of-the-art technologies for solar fuel production (including natural photosynthesis) suffer from low solar-to-fuel conversion efficiency, low production rates and prohibitively high costs. Within the framework of SUN-PERFORM, we will address these critical limitations through an innovative biohybrid approach based on innovations in nanotechnology and synthetic biology. SUN-PERFORM aims to: 1) to develop artificial nanocrystal light-harvesting systems, to efficiently harvest a larger part of the solar light spectrum, 2) to generate advanced microalgal solar cell factories, by introducing synthetic pathways for a more efficient, rapid conversion of light energy and CO2 into lipid fuel precursors. Microalgal lipids are promising hydrocarbons for fuels, being already approved production pathways for Sustainable Aviation Fuel. However, current lipid production is still too inefficient and slow, hindering the cost-effective generation of renewable fuels. Through the implementation and integration of groundbreaking innovations at a pilot scale, SUN-PERFORM aims to achieve a remarkable four-fold increase in the existing solar-to-fuel efficiency. This will be demonstrated across two case studies reflecting the different solar irradiances received in Europe and Africa. In addition to technical advancements, SUN-PERFORM will comprehensively evaluate the sustainability, techno-economic and social aspects of this novel route, to guide its development as a truly sustainable, secure and affordable production platform. Diverse stakeholders, including industry and several partners in Africa, will be involved in SUN-PERFORM to support the global development and the European leadership and export position for solar fuel technology."/>
    <s v="synthetic biology; nanotechnology; lipids; energy and fuels; botany"/>
    <s v="Microalgae,  CO2 fixation pathways,  nanocristals,  metabolic engineering"/>
    <n v="4022148.75"/>
    <n v="4022148.75"/>
    <d v="2024-11-01T00:00:00"/>
    <d v="2028-10-31T00:00:00"/>
    <s v="SIGNED"/>
    <x v="0"/>
    <s v="HORIZON.2.5"/>
    <s v="HORIZON-CL5-2024-D3-01-04"/>
    <s v="Improvement of light harvesting and carbon fixation with synthetic biology and/or bio-inspired//biomimetic pathways for renewable direct solar fuels production"/>
    <s v="HORIZON-RIA"/>
    <s v="IN SRL IMPRESA SOCIALE (IT)"/>
    <s v="IN SRL IMPRESA SOCIALE (IT); POLITECNICO DI TORINO (IT); WAGENINGEN UNIVERSITY (NL); MAX-PLANCK-GESELLSCHAFT ZUR FORDERUNG DER WISSENSCHAFTEN EV (DE); SOLARFOIL BV (NL); UNIVERSITAET BIELEFELD (DE); UNIVERSITEIT VAN AMSTERDAM (NL)"/>
    <s v="https://doi.org/10.3030/101172946"/>
    <m/>
  </r>
  <r>
    <n v="1"/>
    <s v="CORDIS_HORIZON"/>
    <n v="101141445"/>
    <s v="ELEC_FROM_HEAT"/>
    <s v="Electricity generated from heat with nonlinear pyroelectric materials"/>
    <s v="Electric energy stands for 20% of the total energy consumed in the world, and this share is expected to reach 40% by 2050 as an outcome of the need to decrease our dependence on non-renewable energies. Beyond sunlight and wind, heat is another formidable and poorly exploited source of electrical energy. Indeed, currently 72 % of the energy produced ends up in waste heat - and it has been predicted that up to 13 000 TWh could be recovered each year, which stands for Europe’s yearly total energy needs!In this context, my team recently showed that 40 grams of nonlinear pyroelectric ceramics can generate more than 10 Joules of electric energy from waste heat in one single thermodynamic cycle of 100 degrees. This is one order of magnitude larger than the closest state-of-the-art. We also demonstrated that these materials exhibit an energy efficiency of 40 % with respect to Carnot’s efficiency – which is beyond what photovoltaics and thermoelectrics can provide. Therefore, the scientific question of this project is the following: “Is it possible to generate Watts efficiently with this technology - and not only Joules?”Hence, the objective of this project is to show that energy harvesters made of nonlinear pyroelectric materials can generate 100 W of electric power from heat with 50 % energy efficiency. To do so, I will (1) design and fabricate environmentally friendly nonlinear pyroelectric harvesting modules, (2) analyse the fundamental role played by specific phase transitions on the heat-to-electricity thermodynamic conversion in such materials, (3) elaborate a power generator based on these harvesting modules with enhanced heat exchange capabilities able to generate 100 W of electricity from heat, and (4) prepare another specific heat-to-electricity generator showing that conversion efficiency can reach 50 %. This project will provide a compact, efficient, and low-cost technology to transform waste heat into a massive new source of electric energy."/>
    <m/>
    <s v="Energy harvesting,  waste heat,  pyroelectric materials,  ferroelectric materials,  ceramics,  electroactive polymers,  electricity generation,  energy efficiency"/>
    <n v="2359064"/>
    <n v="2359064"/>
    <d v="2024-10-01T00:00:00"/>
    <d v="2029-09-30T00:00:00"/>
    <s v="SIGNED"/>
    <x v="0"/>
    <s v="HORIZON.1.1"/>
    <s v="ERC-2023-ADG"/>
    <s v="ERC ADVANCED GRANTS"/>
    <s v="HORIZON-ERC"/>
    <s v="LUXEMBOURG INSTITUTE OF SCIENCE AND TECHNOLOGY (LU)"/>
    <s v="LUXEMBOURG INSTITUTE OF SCIENCE AND TECHNOLOGY (LU)"/>
    <s v="https://doi.org/10.3030/101141445"/>
    <m/>
  </r>
  <r>
    <n v="1"/>
    <s v="CORDIS_HORIZON"/>
    <n v="101161312"/>
    <s v="APACE"/>
    <s v="Towards a bio-mimetic sunlight pumped laser based on photosynthetic antenna complexes"/>
    <s v="Creating new technologies towards long-term in space self-sustainability is essential to solve the problem of the increasing energy demand both in space and on Earth. Biology can provide the answer to this challenge, self-sustainability being the defining characteristic of life.APACE will demonstrate a novel type of bio-inspired sunlight pumped laser, based on photosynthetic complexes, that is capable of upgrading diffuse natural sunlight into a coherent laser beam. In the APACE core strategy, lasing units composed of  engineered molecular systems or doped nanocrystals  will be attached to a bacteria photosynthetic antenna complex to obtain an engineered photosynthetic antenna. The engineered antennae, dispersed in a polymeric matrix or in solution, will form a  supramolecular gain medium, which will be placed in an optical cavity to build a sunlight pumped laser. Bacterial photosynthetic complexes are nanoscale molecular structures with the unique ability to funnel the collected solar energy with almost 100% efficiency. Exploiting these extraordinary properties, the APACE bio-inspired laser will be able to operate under unconcentrated sunlight, with at least two orders of magnitude enhanced efficiency  over existing designs. APACE will thus lay the foundation for a novel solar harvesting technology that could ultimately be fabricated in situ on permanent space stations, and that may benefit from a similar scalability as photovoltaic panels. The collected energy can be used for in situ energy production (e.g. hydrogen generation) as well as for wireless power transmission to satellites or to Earth by infrared laser beams."/>
    <s v="solar energy; spacecraft; nanocrystals; hydrogen energy; laser physics"/>
    <s v="QUANTUM BIOLOGY, LASER PHYSICS, PHYSICAL CHEMISTRY, ORGANIC CHEMISTRY, COMPLEX SYSTEMS"/>
    <n v="3398692.5"/>
    <n v="3398692.5"/>
    <d v="2024-10-01T00:00:00"/>
    <d v="2028-09-30T00:00:00"/>
    <s v="SIGNED"/>
    <x v="0"/>
    <s v="HORIZON.3.1"/>
    <s v="HORIZON-EIC-2023-PATHFINDERCHALLENGES-01-05"/>
    <s v="EIC Pathfinder Challenge: In-space solar energy harvesting for innovative space applications"/>
    <s v="HORIZON-EIC"/>
    <s v="UNIVERSITA DEGLI STUDI DI PARMA (IT)"/>
    <s v="UNIVERSITA DEGLI STUDI DI PARMA (IT); TECHNISCHE UNIVERSITAET MUENCHEN (DE); UNIVERSITA DEGLI STUDI DI FIRENZE (IT); ISTITUTO NAZIONALE DI RICERCA METROLOGICA (IT); CONSIGLIO NAZIONALE DELLE RICERCHE (IT); KARLSRUHER INSTITUT FUER TECHNOLOGIE (DE); HERIOT-WATT UNIVERSITY (UK); INSTITUTE OF ORGANIC CHEMISTRY - POLISH ACADEMY OF SCIENCES (PL); MAX-PLANCK-GESELLSCHAFT ZUR FORDERUNG DER WISSENSCHAFTEN EV (DE); LABORATORIO EUROPEO DI SPETTROSCOPIE NON LINEARI (IT)"/>
    <s v="https://doi.org/10.3030/101161312"/>
    <m/>
  </r>
  <r>
    <n v="1"/>
    <s v="CORDIS_HORIZON"/>
    <n v="101161583"/>
    <s v="Green SWaP"/>
    <s v="Green Solar-to-propellant Water Propulsion"/>
    <s v="Similar to terrestrial photosynthesis, whereby plants convert solar energy into chemical energy through the capture of light energy, Green SWaP project seeks to harness this potentiality in space by converting water into highly valuable propellants, specifically hydrogen peroxide and hydrogen. Green SWaP will prove and validate a technology that will use solar energy to produce propellants from water for in-space green propulsion. It will be a crucial building block to enable innovative green propulsion solutions for in-space mobility, resulting in low-cost and eco-friendly innovative concepts. It is a novel approach, never developed for in-space mobility. Studies exist for terrestrial applications, but the space environment introduces additional constraints and dedicated challenges that the project will try to solve. The new technologies, based on innovative chemical processes, will harvest solar power to enable green propulsion. It is a plausible methodology because underlying technological concepts of producing/concentrating/storing hydrogen peroxide and hydrogen using solar energy have been proven (separately) even though for different constraints and conditions of use than in-space applications. Moreover, the combination of hydrogen peroxide and hydrogen has never been investigated in detail and the utilization of hydrogen for solar thermal propulsion is theoretically proven to be the most promising but it has never been developed as technology. The combination of these technologies will drastically increase future spacecrafts’ capabilities, facilitating renewable and self-sustainable in-space mobility. Optimisation concerning the quality and quantity of hydrogen peroxide and hydrogen produced onboard and the efficiency improvement will be fully explored."/>
    <s v="spacecraft; solar thermal; botany"/>
    <s v="Green Propellants, Solar-to-fuel, Thermal Solar Propulsion, Photo-Electro-Chemical (PEC), Catalysis, Non-Thermal Plasma (NTP), Solar Energy Harvesting, Space Propulsion, In-space Mobility"/>
    <n v="3997916.25"/>
    <n v="3997916.25"/>
    <d v="2024-10-01T00:00:00"/>
    <d v="2028-09-30T00:00:00"/>
    <s v="SIGNED"/>
    <x v="0"/>
    <s v="HORIZON.3.1"/>
    <s v="HORIZON-EIC-2023-PATHFINDERCHALLENGES-01-05"/>
    <s v="EIC Pathfinder Challenge: In-space solar energy harvesting for innovative space applications"/>
    <s v="HORIZON-EIC"/>
    <s v="UNIVERSITA DEGLI STUDI DI TORINO (IT)"/>
    <s v="UNIVERSITA DEGLI STUDI DI TORINO (IT); UNIVERSITA DI PISA (IT); KARLSRUHER INSTITUT FUER TECHNOLOGIE (DE); European Research Institute of Catalysis A.I.S.B.L. (BE); TECHNISCHE UNIVERSITEIT DELFT (NL); EUROCONSULT SA (FR)"/>
    <s v="https://doi.org/10.3030/101161583"/>
    <m/>
  </r>
  <r>
    <n v="1"/>
    <s v="SEDIA_NON_HORIZON"/>
    <n v="101167715"/>
    <s v="LIFE23-CET-LIFE Reno Tides"/>
    <s v="Supporting staged massive Net Zero Retrofit with collective buy-in-schemes of insulated prefab façade &amp; roof systems for housing"/>
    <s v="The COVID crisis and the war in Ukraine have added complexity on the economic context: rising costs of materials, inflation, rising interest rates, etc. All these factors have had a major impact on the renovation market, adding barriers against the action. _x000d__x000a_To avoid a market stagnation for deep energy retrofit of housing that would cause factories delivering prefabricated facades or roof to slow down their activities, our project aims to organise smartly designed 3 staged Net Zero energy retrofit buy-in-schemes with multiple building owners such as social housing organisations : 1 stage dealing with prefabricated insulated facades installation, 1 stage dealing with prefabricated insulated &amp; solar powered rood systems, 1 stage dealing with energy system switch. _x000d__x000a_Our team is a complementary consortium from Netherlands, Lithuania, France, Germany, Austria, Belgium &amp; Italy that aims to explore the potential for such coherent staged collective buy-in-schemes allowing to organise waves of facades retrofit and waves of roof retrofit, and then to reach Net Zero in 3 tides of retrofit waves, by working on the 3 main directions described below: _x000d__x000a_1/ Developing renovation tide strategy tools for housing organisations to standardise their tasks and to help them achieve their decarbonization strategies (priority of buildings to deal with, targeted renovations to make, schedule of the work during the next 25 years...) _x000d__x000a_2/ Setting &amp; deploying LEAN delivery kits for construction companies, to support the whole supply chain to achieve our goals in terms of volume of retrofitted housing _x000d__x000a_3/ Setting proper contracts and improving business models for such renovation tides, to replicate it massively to achieve our goals of renovation by 2050."/>
    <m/>
    <m/>
    <n v="2780656.08"/>
    <n v="2927006.4"/>
    <d v="2024-10-01T00:00:00"/>
    <d v="2027-09-30T00:00:00"/>
    <s v="Forthcoming"/>
    <x v="4"/>
    <m/>
    <s v="LIFE-2023-CET-BETTERRENO"/>
    <m/>
    <s v="LIFE Project Grants"/>
    <s v="POUGET CONSULTANTS (FR)"/>
    <s v="POUGET CONSULTANTS (FR); STICHTING GLOBAL ENERGIESPRONG ALLIANCE (NL); BURO DE HAAN INFORMATIE TECHNOLOGIE BV (NL); RESSORTS (FR); NOBATEK INEF 4 (FR); EDERA SRL IMPRESA SOCIALE (IT); VIESOJI ISTAIGA 'ATNAUJINKIME MIESTA' (LT); HAORGA GMBH COMPUTERSYSTEME-SERVICE-BERATUNG (DE); RENOWAVE.AT EG (AT); STICHTING SAXION (NL); DELTA ECOPOLIS - SOCIETA COOPERATIVA (IT); BUILDUP (BE); AEE - INSTITUT FUR NACHHALTIGE TECHNOLOGIEN (AT); ACCESS TO SUSTAINABILITY FOR TENANTS THROUGH ENERGY EFFECTIVE RETROFIT (BE); WONEN IN LIMBURG (BE); ALLIADE HABITAT (FR); DEPACT CONSULTING GMBH (DE); WOONSCHAKEL BERG EN NETE (BE); WOONMAATSCHAPPIJ MEETJESLAND (BE); WOONMAATSCHAPPIJ RIVIERENLAND (BE)"/>
    <s v="https://ec.europa.eu/info/funding-tenders/opportunities/portal/screen/opportunities/projects-details/43252405/101167715/LIFE2027"/>
    <s v="[]"/>
  </r>
  <r>
    <n v="1"/>
    <s v="CORDIS_HORIZON"/>
    <n v="101114653"/>
    <s v="SmartHyMat"/>
    <s v="Smart Hybrid Materials for Opto(electro)ionics"/>
    <s v="Modern technologies increasingly require smart and sustainable materials that adapt to their operating conditions in functional devices, such as those for efficient energy production and nanorobotics. Their development requires controlling complex material functions in response to external stimuli. While molecular machines demonstrated remarkable potential in a wide range of stimuli-responsive functions, this remains a challenge in the solid state, hampering their use in functional devices. Overcoming this necessitates an amphidynamic platform that is ordered yet permits molecular motion without compromising stimuli-responsiveness, while offering the ease of processing for device fabrication. SmartHyMat will address this enduring challenge by relying on the unparalleled capacity of hybrid halide perovskites to act as unique scaffolds for stimuli-responsive systems. These soft yet crystalline materials recently emerged as one of the leading semiconductors for thin-film optoelectronics, featuring mixed ionic-electronic conductivities and extraordinary performances in solution-processable devices. While their operational stability can be enhanced by incorporating organic moieties, their functionality remains limited to electronically inactive off-the-shelf materials. This project will realize the innovative potential of hybrid perovskites in adaptive nanotechnologies through molecular design, synthesis, and characterization of stimuli-responsive systems in hybrid solid-state architectures. Their potential will be demonstrated in unprecedented smart devices for power generation, memory, and actuation relevant for automation and nanorobotics. This will involve optoelectronic, such as smart solar cells, as well as optoionic devices exploiting mixed conductivities, including artificial synapses and neuromuscular junctions. The focus will be on environmentally friendly materials, setting the stage for an entirely new generation of smart and sustainable nanotechnologies."/>
    <s v="crystals; optoelectronics; automation; nanotechnology; semiconductivity"/>
    <m/>
    <n v="2123241"/>
    <n v="2123241"/>
    <d v="2024-09-01T00:00:00"/>
    <d v="2029-08-31T00:00:00"/>
    <s v="SIGNED"/>
    <x v="0"/>
    <s v="HORIZON.1.1"/>
    <s v="ERC-2023-STG"/>
    <s v="ERC STARTING GRANTS"/>
    <s v="HORIZON-ERC"/>
    <s v="TURUN YLIOPISTO (FI)"/>
    <s v="TURUN YLIOPISTO (FI)"/>
    <s v="https://doi.org/10.3030/101114653"/>
    <m/>
  </r>
  <r>
    <n v="1"/>
    <s v="CORDIS_HORIZON"/>
    <n v="101130765"/>
    <s v="TILOS"/>
    <s v="Tunable Charge Injection Layers for Organic Semiconductors"/>
    <s v="In recent time, light weight, flexibility, low-cost and tunability of organic semiconductors (OS) have drawn the attention of a broad scientific community and semiconductor industry, making them usable in many applications such as active-matrix organic light-emitting diodes (OLEDs) in smartphones, organic field-effect transistors (OFETs), solar cells, memories, photoswitches and sensors. Therefore, tremendous effort has been made to improve OS functionality. The development has reached the point where the contact resistance with the metal electrode, especially in OFETs, is becoming the main parameter limiting the performance of OS-based devices. Recent research in the Host Group has revealed that molecular monolayers (MoMs) composed of aromatic carboxylic molecules can be deprotonated on a silver substrate in a controlled manner. This finding opens a way towards developing entirely new highly efficient Charge Injection Layers for organic semiconductors. In this project I will employ state-of-the-art computational methods to characterize interfaces between Ag substrate and MoMs composed of aromatic carboxylic acid molecules, and design tunable CILs based on the controlled deprotonation. The project will go in hand with the experimental research carried out by the Host Group. If successful, our collaboration can help the OFETs finally reach their full market potential. My research will be carried out at CEITEC that offers the ideal set of equipment. The project will be supervised by Dr. Jan Čechal, an expert in experimental characterization of molecular interfaces, and co-supervised by Dr. Pavel Jelínek, an expert in molecular interfaces modeling."/>
    <s v="organic acids; transition metals; computational science; semiconductivity; mobile phones"/>
    <m/>
    <n v="166278.72"/>
    <n v="0"/>
    <d v="2024-09-01T00:00:00"/>
    <d v="2026-08-31T00:00:00"/>
    <s v="SIGNED"/>
    <x v="0"/>
    <s v="HORIZON.4.1"/>
    <s v="HORIZON-WIDERA-2022-TALENTS-04-01"/>
    <s v="Fostering balanced brain circulation – ERA Fellowships"/>
    <s v="HORIZON-TMA-MSCA-PF-EF"/>
    <s v="VYSOKE UCENI TECHNICKE V BRNE (CZ)"/>
    <s v="VYSOKE UCENI TECHNICKE V BRNE (CZ)"/>
    <s v="https://doi.org/10.3030/101130765"/>
    <m/>
  </r>
  <r>
    <n v="1"/>
    <s v="CORDIS_HORIZON"/>
    <n v="101152448"/>
    <s v="INFRALIGHT"/>
    <s v="Collecting Plasmonic Near-Infrared Photons through a Schottky junction"/>
    <s v="Harvesting infrared light, specifically wavelengths above 1000 nm, is of paramount importance for enhancing photovoltaic and photoelectric efficiencies, as well as for applications in imaging and communication. In recent years, significant strides have been made in the realm of infrared optoelectronics, leveraging colloidal quantum dots (0D materials) as a cost-effective alternative to conventional semiconductor technologies like InGaAs, InSb, HgCdTe, and others. Nevertheless, prevailing infrared technologies often rely on toxic compounds such as lead, cadmium, and mercury chalcogenide, giving rise to significant environmental concerns. Recently, heavy metal-free doped metal oxide nanocrystals (NCs), exemplified by Sn-doped In2O3 (ITO), have garnered recognition in the fields of nanoelectronics and energy storage owing to their alluring optical and electronic properties. The integration of plasmonic nanomaterials into semiconductor matrices holds great promise in diverse areas, including solar energy harvesting, photocatalysis, and photodetection. However, their application in the infrared spectrum alongside semiconductors remains relatively underexplored. To address this gap, we introduce the INFRALIGHT project, which introduces a pioneering approach: the establishment of a dedicated Schottky junction between semiconducting fluorographene and heavy metal-free doped metal oxide nanocrystals (e.g., Sn@In2O3) to efficiently capture infrared light. This junction will facilitate efficient charge transfer when exposed to infrared excitation. Our subsequent objective is to demonstrate a proof-of-concept photodetector device operating at a self-bias voltage (0 V). This device will exhibit an enhanced near-infrared (NIR) photoresponse achieved through the photoinduced extraction of plasmon hot electrons from IR hotspot plasmons. Within the framework of INFRALIGHT, we will delve into device development and investigate the interaction of IR plasmons with 2D semiconductors."/>
    <s v="solar energy; inorganic compounds; transition metals; nanocrystals; semiconductivity"/>
    <s v="Infared Plasmonics, Heavy Metal Free Nanocrystals, 2D Materials, Fluorographene, Charge Transfer, Plasmon hotspot, IR Photodetector"/>
    <n v="172750.07999999999"/>
    <n v="0"/>
    <d v="2024-09-01T00:00:00"/>
    <d v="2026-08-31T00:00:00"/>
    <s v="SIGNED"/>
    <x v="0"/>
    <s v="HORIZON.1.2"/>
    <s v="HORIZON-MSCA-2023-PF-01-01"/>
    <s v="MSCA Postdoctoral Fellowships 2023"/>
    <s v="HORIZON-TMA-MSCA-PF-EF"/>
    <s v="FONDAZIONE ISTITUTO ITALIANO DI TECNOLOGIA (IT)"/>
    <s v="FONDAZIONE ISTITUTO ITALIANO DI TECNOLOGIA (IT)"/>
    <s v="https://doi.org/10.3030/101152448"/>
    <m/>
  </r>
  <r>
    <n v="1"/>
    <s v="CORDIS_HORIZON"/>
    <n v="101161690"/>
    <s v="S4I2T"/>
    <s v="Solar for Ice to Thrust"/>
    <s v="The S4I2T project seeks to develop a cost-effective and environmentally friendly solar electric water propulsion system. It aims to use water as a propellant to enable autonomous spacecraft docking and propellant refilling, promoting economic and environmental sustainability and facilitating in-orbit servicing, robotics, and in-space manufacturing. Furthermore, the project explores in-space water extraction and utilization from celestial bodies, contributing to a self-sustaining circular space economy based on solar energy harvesting.The three technological elements at the project's core are:1. Solar-Electric Water Electrolysis Propulsion: Water is used as a propellant and decomposed into gaseous oxygen and hydrogen, outperforming traditional chemical propulsion systems. Water's non-toxicity, versatility, and availability make it a cost-effective choice. It also utilizes solar energy for propulsion.2. Autonomous Proximity/Docking Operations and Propellant Refilling: Water simplifies in-orbit refueling, reducing launch mass and extending satellite lifetimes. This supports in-orbit servicing and assembly, enhancing the impact of solar energy harvesting.3. In-Space Water Extraction and Utilization: Water extraction from celestial bodies combined with the other technologies creates a self-sustainable space mobility infrastructure, offering long-term, Earth-independent operation.The project aims to achieve several breakthroughs in developing a novel solar-powered propulsion system, addressing technological challenges and bottlenecks. It includes the development and lab demonstration of innovative components for a Solar Electric Water Electrolysis Propulsion System, autonomous proximity/docking algorithms, and end-to-end In-Space Resource Utilization (ISRU) validation.Ultimately, the S4I2T project strives to position Europe as a leader in solar-energy-powered space mobility, fostering a sustainable and self-sustaining space economy."/>
    <s v="solar energy; spacecraft; electrolysis; satellite technology; robotics"/>
    <s v="Solar-Electric Water Electrolysis Propulsion, self-sustaining space mobility architecture, In-Space Water Extraction and Utilization, sustainability, autonomous proximity, docking, propellant refilling"/>
    <n v="3999590"/>
    <n v="3999590"/>
    <d v="2024-09-01T00:00:00"/>
    <d v="2027-08-31T00:00:00"/>
    <s v="SIGNED"/>
    <x v="0"/>
    <s v="HORIZON.3.1"/>
    <s v="HORIZON-EIC-2023-PATHFINDERCHALLENGES-01-05"/>
    <s v="EIC Pathfinder Challenge: In-space solar energy harvesting for innovative space applications"/>
    <s v="HORIZON-EIC"/>
    <s v="TECH TOUR EUROPE SA (BE)"/>
    <s v="TECH TOUR EUROPE SA (BE); TECHNISCHE UNIVERSITAET MUENCHEN (DE); TECH TOUR GLOBAL EOOD (BG); UNIVERSITE DU LUXEMBOURG (LU); ENDUROSAT AD (BG)"/>
    <s v="https://doi.org/10.3030/101161690"/>
    <m/>
  </r>
  <r>
    <n v="1"/>
    <s v="CORDIS_HORIZON"/>
    <n v="101131982"/>
    <s v="SOLARIZE"/>
    <s v="Bringing EU-SOLARIS ERIC to its Zenith"/>
    <s v="The SOLARIZE project intends to enhance the long-term sustainability of the EU-SOLARIS ERIC by successfully achieving its general objectives: enlargement of the membership; further involvement of R&amp;D institutes and national funding institutions at the National Nodes; educating new researchers to make appropriate use of the RIs; reinforcement of international cooperation and of science diplomac; improvement of the managerial skills of its staff; strengthen the interaction between industrial stakeholders and CST researchers; increase of the general awareness of other possible applications of CST RIs, e.g. industrial process heat; development of new standards and testing protocols; creation of the first e-infrastructure providing Remote/Virtual access to the R&amp;D centres; study of best ways to combine CST with other energy sources and last but not least, targeting the greening of technologies and methodologies used by the CST RIs."/>
    <m/>
    <s v="solar energy, concentrated solar power, solar thermal, research infrastructure, innovation, sustainability"/>
    <n v="3557637.54"/>
    <n v="4468405"/>
    <d v="2024-07-01T00:00:00"/>
    <d v="2027-12-31T00:00:00"/>
    <s v="SIGNED"/>
    <x v="0"/>
    <s v="HORIZON.1.3"/>
    <s v="HORIZON-INFRA-2023-DEV-01-03"/>
    <s v="Consolidation of the RI landscape – Individual support for evolution and long-term sustainability of pan-European research infrastructures"/>
    <s v="HORIZON-RIA"/>
    <s v="ETHNIKO KENTRO EREVNAS KAI TECHNOLOGIKIS ANAPTYXIS (EL)"/>
    <s v="ETHNIKO KENTRO EREVNAS KAI TECHNOLOGIKIS ANAPTYXIS (EL); UNIVERSIDADE DE EVORA (PT); CENTRE FOR RENEWABLE ENERGY SOURCES AND SAVING FONDATION (EL); CENTRO DE INVESTIGACIONES ENERGETICAS MEDIOAMBIENTALES Y TECNOLOGICAS (ES); AGENZIA NAZIONALE PER LE NUOVE TECNOLOGIE, L'ENERGIA E LO SVILUPPO ECONOMICO SOSTENIBILE (IT); Laboratorio Nacional de Energia e Geologia I.P. (PT); DEUTSCHES ZENTRUM FUR LUFT - UND RAUMFAHRT EV (DE); EUROPEAN SOLAR RESEARCH INFRASTRUCTURE FOR CONCENTRATED SOLAR POWER (ES); ODTU GUNES ENERJISI UYGULAMA VE ARA STIRMA MERKEZI (TR); CENTRE NATIONAL DE LA RECHERCHE SCIENTIFIQUE CNRS (FR); THE CYPRUS INSTITUTE (CY); MIDDLE EAST TECHNICAL UNIVERSITY (TR)"/>
    <s v="https://doi.org/10.3030/101131982"/>
    <m/>
  </r>
  <r>
    <n v="1"/>
    <s v="SEDIA_NON_HORIZON"/>
    <n v="101133218"/>
    <s v="GREENH2LAROBLA"/>
    <s v="GREEN H2 PRODUCTION AT LA ROBLA"/>
    <s v="GREENH2LAROBLA envisages the commissioning of one of the largest, renewably powered green hydrogen production plants in Europe to be located on the site of the former coal-fired thermal power plant in La Robla (León). This green hydrogen will be produced by an electrolyser with a capacity of 280 megawatts (MW), leading to an annual production of up to 40,200 tonnes of renewable hydrogen with 100% relative greenhouse gas (GHG) emission avoidance compared to the reference scenario._x000d__x000a__x000d__x000a_As one of the first large-scale projects for renewable hydrogen production, GREENH2LAROBLA puts forward an innovative energy system framework with zero emissions, to be deployed at an industrial scale comprising of clean power generation, electrolytic hydrogen production, management of power and hydrogen loads, and the comprehensive operational strategy for the entire system. The green hydrogen production will be mostly destined for industrial use and will be transported via a national hydrogen backbone   (primary national hydrogen pipes system)._x000d__x000a_The project will be powered by solar photovoltaic plants in nearby municipalities and through Power Purchase Agreements (PPAs). This will ensure a constant supply of renewable energy to the electrolyser that should work steadily and continuously, avoiding production fluctuations._x000d__x000a__x000d__x000a_The project stands out for its size (280 MW), pioneering the integration of renewable hydrogen into the industry and contributing to learning economies to improve the scalability and cost-effectiveness of renewable hydrogen. Furthermore, the use of a hydrogen duct serves as a storage solution as well as to enhance grid flexibility and accommodate a mix of uses. This will facilitate replicability by offering the potential for other operators and future users to directly connect to the hydrogen backbone. The project aligns with established strategic EU plans such as the European Green Deal, EU Hydrogen Strategy, REPowerEU, the Delegated Acts under the Renewable Energy Directive for the production of renewable fuels from non-biological origin (RFNBO), the priorities of the Spanish Hydrogen Roadmap, National Just Transition Strategy, and the Spanish National Integrated Energy and Climate Plan (NECP) 2021-2030._x000d__x000a__x000d__x000a_The GREENH2LAROBLA project is framed within the Just Transition Agreement of the Montaña Central Leonesa-La Robla region and seeks to minimise the economic and social impact of the decommissioning of the thermal power plant and contribute to the development of a green and low-carbon economy in the region. GREENH2LAROBLA is projected to create 279 jobs (direct, indirect, and induced) and contribute 14.3 million euro in Gross Added Value (GAV) to just transition municipalites during the project's construction phase. From a strategic perspective, the project will enhance the region's development in the rapidly expanding hydrogen market throughout its entire value chain by involving local stakeholders."/>
    <m/>
    <s v="decarbonisation;  green gases;  energy transition;   emission abatement;  just transition;  new energy;  new energies"/>
    <n v="42424204"/>
    <n v="42424204"/>
    <d v="2024-07-01T00:00:00"/>
    <d v="2033-02-28T00:00:00"/>
    <s v="Open"/>
    <x v="1"/>
    <m/>
    <s v="InnovFund-2022-LSC-02-INDUSTRY-ELEC-H2"/>
    <m/>
    <s v="INNOVFUND Lump Sum Grants"/>
    <s v="ROBLA HUB SL (ES)"/>
    <s v="ROBLA HUB SL (ES); NATURGY NUEVAS ENERGIAS SL (ES); ENAGAS RENOVABLE SA (ES)"/>
    <s v="https://ec.europa.eu/info/funding-tenders/opportunities/portal/screen/opportunities/projects-details/43089234/101133218/INNOVFUND"/>
    <s v="[]"/>
  </r>
  <r>
    <n v="1"/>
    <s v="SEDIA_NON_HORIZON"/>
    <n v="101152038"/>
    <s v="TUS"/>
    <s v="Wir machen Europa spielend grün!"/>
    <s v="_x000d__x000a_The multilateral citizens’ meeting will show the guests our common values, mutual challenges and how sport brings people together. The project promotes town twinning and gives citizens the opportunity to broaden their perspective and to discover the European identity and lived diversity. Together, the regenerative forms of energy such as wind power and photovoltaics are to be explored on site._x000d__x000a_Based on this, we will work together to discuss the possibilities of transforming these forms of energy to the participants' countries of origin, whilst overall promoting the Green Deal._x000d__x000a_The overall aim is to raise awareness among the participants regarding the importance of renewable forms of energy for the future of Europe. This goal will be achieved due to different methods such as excursions, working groups, self-created exhibitions and short films. With this meeting we want to contribute to a better understanding of the EU and better solidarity within the EU as well as to strengthen_x000d__x000a_the friendships among Europeans in a time of Euroscepticism and Corona crisis._x000d__x000a__x000d__x000a_With the participating groups from Germany, the Netherlands, Belgium, France, Austria Poland, Romania and Albania, we want to promote European citizenship and contribute to improving the conditions for democratic participation of citizens at EU level. In addition to the 250 direct participants, another 5,000 people will also reached through this project._x000d__x000a_"/>
    <m/>
    <s v="Sportliche Aktivitäten schaffen eine gemeinsame Identität und bieten den Rahmen für die Förderung der europäischen Idee. Sport verbindet Menschen unterschiedlicher Länder und Kulturen"/>
    <n v="40590"/>
    <n v="40590"/>
    <d v="2024-07-01T00:00:00"/>
    <d v="2024-12-31T00:00:00"/>
    <s v="Forthcoming"/>
    <x v="9"/>
    <m/>
    <s v="CERV-2023-CITIZENS-TOWN-TT"/>
    <m/>
    <s v="CERV Lump Sum Grants"/>
    <s v="STADT KREMPE (DE)"/>
    <s v="STADT KREMPE (DE); VOLKSKUNSTGROEP BOERKE NAAS (BE); GEMEINDE SANKT MARTIN IM SULMTAL (AT); Gimnazjum Przechlewo (PL); Fondacioni Diakonia Albania (AL); Li Cardelina (FR); Ansamblul Folcloric Magureanul (RO); SCHUTTERSGILDE ST. SWITBERTUS (NL)"/>
    <s v="https://ec.europa.eu/info/funding-tenders/opportunities/portal/screen/opportunities/projects-details/43251589/101152038/CERV"/>
    <s v="[]"/>
  </r>
  <r>
    <n v="1"/>
    <s v="CORDIS_HORIZON"/>
    <n v="101155733"/>
    <s v="MOSAIC"/>
    <s v="Mode-selective ab-initio photoinduced dynamics in conjugated polymers"/>
    <s v="Organic conjugated materials (OCMs) possess unique electronic properties compared with other traditional semiconductor materials, due to the delocalization and high polarizability of π-electrons supporting the motion of charge carriers, as well as their significant electronic correlation and electron-phonon couplings. They present a remarkable flexibility allowing to tune their optical, electronic and mechanical properties at will through molecular engineering, making OCMs most suitable for a broad range of technical applications ranging from optoelectronics, as components of light-emitting diodes, to photovoltaic cells.Rigidity and conjugation, as well as the interchromophoric geometry, play a crucial role in the primary energy transfer mechanisms along aconjugated polymer (i.e., through-bond or through-space processes). The strong coupling between the electronic and nuclear degrees of freedom leads to self-trapping and spatial localization of excitons, in a region whose spatial length is determined by conformational defects. Manipulating these nuclear degrees of freedom may lead to a blockade or an enhancement of energy transfer along the bond. Recent experiments have pointed out that in specific polymers exciton transfer is a coherent process rather than a sequence of incoherent hopping type events. The accurate description of these photoinduced pathways considering all degrees of freedom involved constitutes a challenge to date.The goal of the fellowship is to advance state-of-the-art computational methods for describing the photoinduced and laser-driven, coupled electron-nuclear dynamics of large conjugated molecules, with the aim to include quantum coherence effects and to enable predictive calculations of exciton dynamics and of energy transfer in such polymeric systems.The researcher will carry out the fellowship in the Laboratory of Collisions, Aggregates and Reactivity, University of Toulouse III, under the supervision of Dr. Nadine Halberstadt."/>
    <s v="optoelectronics; polymer sciences; computational science; semiconductivity; molecular engineering"/>
    <s v="surface hopping, quantum trajectories, organic conjugated materials, exciton dynamics, local control theory, mixed quantum-classical methods"/>
    <n v="211754.88"/>
    <n v="0"/>
    <d v="2024-07-01T00:00:00"/>
    <d v="2026-06-30T00:00:00"/>
    <s v="SIGNED"/>
    <x v="0"/>
    <s v="HORIZON.1.2"/>
    <s v="HORIZON-MSCA-2023-PF-01-01"/>
    <s v="MSCA Postdoctoral Fellowships 2023"/>
    <s v="HORIZON-TMA-MSCA-PF-EF"/>
    <s v="CY CERGY PARIS UNIVERSITE (FR)"/>
    <s v="CY CERGY PARIS UNIVERSITE (FR); UNIVERSITAET POTSDAM (DE); UNIVERSITE PAUL SABATIER TOULOUSE III (FR)"/>
    <s v="https://doi.org/10.3030/101155733"/>
    <m/>
  </r>
  <r>
    <n v="1"/>
    <s v="CORDIS_HORIZON"/>
    <n v="101124411"/>
    <s v="EVA"/>
    <s v="Tailoring Organic-Inorganic Layered Structures to Build Functional Graded 2D Nanomaterials for Advanced Nanointerfaces"/>
    <s v="Advanced functional devices require integration of distinct materials (polymers, ceramics, metals) with different properties to achieve high performance in aerospace, biomedicine, electronic, and automotive. A major structural challenge is associated with localized (mechanical, thermal, electrical) stresses due to property mismatch at different scales, thus causing premature malfunction and failure. Research has focussed on compositional or structural material gradients (in at least one spatial direction) to enable fabrication of “in-one” body parts (mostly inorganics) with exceptional properties. Examples at rather macroscale include AlGaAs with graded bandgap for solar cells, or Al2O3/Ti with graded mechanical stiffness for bioimplants. However, in light of miniaturization technology, there is a need to translate this concept to nanomaterials. The EVA project aims to establish scientific principles to design and fabricate pioneering organic-inorganic 2D layered nanomaterials with functional gradients and continuous interfaces. My approach to designing such innovative nanomaterials is based on their compositional engineering by using correlations to perform an extended mapping of combinations and properties. I will explore self-assembly techniques in solution and translate them into automated processes to hierarchically build robust components with nm-layered thicknesses and mechanical and optoelectronic gradients. EVA will also demonstrate their use as advanced interfaces for soft bio-tissue coupling and flexible lighting nanosystems, providing answers from the nanoscale to key drivers in these fields: reliability, robustness, and durability. Through this interdisciplinary approach (physics, chemistry, mechanics, biology, and materials science), the envisioned atomically designed hybrids will be a hallmark for frontiers in fields such as energy, health, robotics, and digital technologies."/>
    <s v="polymer sciences; nano-materials; robotics; ceramics"/>
    <s v="2D nanomaterials, functional graded materials, layered structures, organic-inorganic nanostructures, nanotechnology"/>
    <n v="1996889"/>
    <n v="1996889"/>
    <d v="2024-06-01T00:00:00"/>
    <d v="2029-05-31T00:00:00"/>
    <s v="SIGNED"/>
    <x v="0"/>
    <s v="HORIZON.1.1"/>
    <s v="ERC-2023-COG"/>
    <s v="ERC CONSOLIDATOR GRANTS"/>
    <s v="HORIZON-ERC"/>
    <s v="FONDAZIONE ISTITUTO ITALIANO DI TECNOLOGIA (IT)"/>
    <s v="FONDAZIONE ISTITUTO ITALIANO DI TECNOLOGIA (IT)"/>
    <s v="https://doi.org/10.3030/101124411"/>
    <m/>
  </r>
  <r>
    <n v="1"/>
    <s v="CORDIS_HORIZON"/>
    <n v="101147102"/>
    <s v="AGRI-COOL"/>
    <s v="Advancing sustainable AGRIculture through off-grid energy and COOLing solutions in Africa"/>
    <s v="Large parts of sub-Saharan Africa have no or only limited access to the electricity grid. Therefore, many farmers cannot adequately cool their product. This results in an enormous loss and waste of food, which is responsible for more than 10% of total anthropogenic greenhouse gas emissions worldwide. Cooling the food by inefficiently using generators on fossil fuels – the most common alternative – is not climate friendly either.AGRI-COOL will address both problems with a containerized solution in which food can be stored and cooled. It combines the use of photovoltaic technology, thermal energy storage by phase change materials, chillers, and smart control strategies to offer an affordable, scalable and  climate friendly solution.The AGRI-COOL system will be demonstrated in rural communities in South Africa, Cape Verde, Somalia, and Zimbabwe to showcase its adaptability to different climatic conditions. A life cycle assessment following the cradle-to-grave approach will be conducted to show the system’s impact on environment and Paris targets compared with competing approaches. A comprehensive market and business strategy will be developed for adoption of the system after the project. Training programs for farmers, technicians, and engineers that are tailored to local conditions will ensure that the system can be installed, operated, and maintained locally. Lastly, an advanced course for third party engineers from various African countries will be organized on the design, customization, and broader economic and social aspects of the system.AGRI-COOL is going to empower rural African communities and industries by enhancing food security, reducing waste and fostering economic growth while contributing to achieve the African countries’ targets of the Paris Agreement. A balanced consortium with about the same share of person months and budget for African and European partners ensures that African problems are tackled by solutions tailored to African conditions."/>
    <s v="sustainable agriculture; heat engineering; nutrition; energy and fuels"/>
    <s v="Cold storage, Cold room, Agri-PV, PCM"/>
    <n v="4999393.01"/>
    <n v="6096397.8099999996"/>
    <d v="2024-06-01T00:00:00"/>
    <d v="2028-05-31T00:00:00"/>
    <s v="SIGNED"/>
    <x v="0"/>
    <s v="HORIZON.2.5"/>
    <s v="HORIZON-CL5-2023-D3-02-16"/>
    <s v="Accelerating the green transition and energy access in Africa"/>
    <s v="HORIZON-IA"/>
    <s v="INSTITUT INTERNATIONAL DU FROID (FR)"/>
    <s v="INSTITUT INTERNATIONAL DU FROID (FR); ECOWAS CENTRE FOR RENEWABLE ENERGY AND ENERGY EFFICIENCY (CV); LIB PACK (ZA); FLOMACK (PTY) LTD (ZA); UNIVERSITEIT TWENTE (NL); UNIVERSITA DEGLI STUDI DI PADOVA (IT); BLUE SKY RENEWABLE ENERGY (PTY) LTD (ZA); UNIVERSIDAD DE LLEIDA (ES); UNIVERSITY OF THE WESTERN CAPE (ZA); GENIUS WATTER S.R.L. (IT); GENIUS AGUA E ENRGIA CV SA (CV); MINISTERE DE L' AGRICULTURE ET DU GOUVERNEMENT (CM); ARMENGOL &amp; ROS CONSULTORS I ASSOCIATS SLP (ES)"/>
    <s v="https://doi.org/10.3030/101147102"/>
    <m/>
  </r>
  <r>
    <n v="1"/>
    <s v="CORDIS_HORIZON"/>
    <n v="101161923"/>
    <s v="WiseNight 2024-2025"/>
    <s v="Women In Science Night: Celebrate science, sustainability and gender diversity"/>
    <s v="With this project, Belgian Women in Science, a Brussels-based non-profit organisation, aims to bring women researchers closer to the general public and stimulate the interest in scientific careers among young people with a special focus on gender diversity and inclusiveness. Citizens of all ages will be able to discover research related to nature, space and the 5 EU missions (cancer, soil deal, ocean &amp; waters, adaptation to climate change, climate-neutral smart cities) allowing them to exchange ideas and experiences with scientists about their careers and breakthroughs. To achieve this, we will organize over 100 activities engaging the audience like demonstrations focused on climate change and evolution; art &amp; science exhibitions portraying female scientists, workshops focusing on new trends in science and technology such as water and solar power and food of the future. The European Researchers Night (“Night”) events take place in two inspiring locations in Brussels, the capital of the European Union, also enabling the discovery of historic and natural landmarks where research has been conducted for almost two centuries. The ‘Researchers at Schools’ (“Schools”) workshops take place in schools, with a special focus on reaching vulnerable children. In addition, some workshops will be organised at a Brussels university campus, where students can become researchers &amp; innovators, and in the two musea (Museum of Natural Sciences “Museum” and the Planetarium of Belgium “Planetarium”). Our awareness campaign will be one of the successful key points in this project. A dedicated media plan has been designed and a specialized press office will be involved to promote the activities at national level, also promoting our outreach events throughout the whole year on social media channels. In order to evaluate the impact, we will analyse the target audience reached; measure the increase of knowledge and promotion of the researcher's figure; and understand the level of appreciation."/>
    <m/>
    <s v="Climate Change, Cancer Research, Smart Cities, Science Outreach, Science Education, Gender Diversity, Sustainability, European Research and Innovation, Role Models, Exchanges with researchers"/>
    <n v="298653.84999999998"/>
    <n v="0"/>
    <d v="2024-05-01T00:00:00"/>
    <d v="2026-04-30T00:00:00"/>
    <s v="SIGNED"/>
    <x v="0"/>
    <s v="HORIZON.1.2"/>
    <s v="HORIZON-MSCA-2023-CITIZENS-01-01"/>
    <s v="European Researchers' Night and Researchers at Schools 2024-2025"/>
    <s v="HORIZON-CSA"/>
    <s v="VRIJE UNIVERSITEIT BRUSSEL (BE)"/>
    <s v="VRIJE UNIVERSITEIT BRUSSEL (BE); EKOLI (BE); INSTITUT ROYAL DES SCIENCES NATURELLES DE BELGIQUE (BE); BEWISE, FEMMES ET SCIENCES EN BELGIQUE-VROUWEN EN WETENSCHAPPEN IN BELGIE (BE); KONINKLIJKE STERRENWACHT VAN BELGIE (BE); GOODPLANET BELGIUM (BE); VON KARMAN INSTITUTE FOR FLUID DYNAMICS (BE)"/>
    <s v="https://doi.org/10.3030/101161923"/>
    <m/>
  </r>
  <r>
    <n v="1"/>
    <s v="SEDIA_NON_HORIZON"/>
    <n v="101140154"/>
    <s v="MINE-TO-H2"/>
    <s v="Repurposing a former coal mine: Green hydrogen for the transport sector using the circular economy coupled with the heating sector"/>
    <s v="MINE-TO-H2 is a demonstration project that addresses the repurposing of the former coal mine “Pozo Fondón” in Langreo (Asturias, Spain) through a 2.5 MW Green Hydrogen Plant, scalable up to 5 MW, where green hydrogen for the passenger road transport sector will be produced using circular economy actions: by electrolysis of mine water, and with electricity from a photovoltaic installation located in a former open-pit coal mine, as well as other renewable sources through a Power Purchase Agreement (PPA).  _x000d__x000a_The green hydrogen produced will be stored in 500 bar pressure cylinders. It will be transported in trucks (virtual hydroduct) to a hydrogen refuelling station at 350 bar built for intercity buses with fuel cell technology, helping to decarbonise passenger transport by road._x000d__x000a_The project includes testing and demonstration in real conditions of an intercity bus, which CaetanoBus is currently developing using Toyota fuel cell technology, to connect the most important and populated cities of Asturias: Oviedo, Gijón and Avilés._x000d__x000a_In addition, the Green Hydrogen Plant will be coupled to the heating sector in two ways: (1) by blending part of the hydrogen into the existing natural gas grid; and (2) by hybridising with the existing geothermal facility at “Pozo Fondon”, improving the energy efficiency of the whole system by employing a new waste heat recovery process through the cooling of the electrolyser."/>
    <m/>
    <s v="Green hydrogen;  former coal mine;  repurposing;  circular economy;  sector coupling;  hydrogen blending;   heating sector"/>
    <n v="9026463.1799999997"/>
    <n v="18052926.350000001"/>
    <d v="2024-04-01T00:00:00"/>
    <d v="2028-09-30T00:00:00"/>
    <s v="Open"/>
    <x v="10"/>
    <m/>
    <s v="RFCS-2023-JT"/>
    <m/>
    <s v="RFCS Project Grants"/>
    <s v="GLOWNY INSTYTUT GORNICTWA - PANSTWOWY INSTYTUT BADAWCZY (PL)"/>
    <s v="GLOWNY INSTYTUT GORNICTWA - PANSTWOWY INSTYTUT BADAWCZY (PL); Duro Felguera SA (ES); NORTEGAS GREEN ENERGY SOLUTIONS SOCIEDAD LIMITADA (ES); ALSA GRUPO SL (ES); HULLERAS DEL NORTE SA (ES); UNIVERSIDAD DE OVIEDO (ES)"/>
    <s v="https://ec.europa.eu/info/funding-tenders/opportunities/portal/screen/opportunities/projects-details/43252449/101140154/RFCS2027"/>
    <m/>
  </r>
  <r>
    <n v="1"/>
    <s v="CORDIS_HORIZON"/>
    <n v="101145536"/>
    <s v="VPPofEVs"/>
    <s v="Scaling the largest VPP made of EVs"/>
    <s v="Deftpower will develop, bring to market and scale across Europe an innovative plug-and-play virtual power plant of electric vehicles. To its customers, Deftpower offers a SaaS platform as a white label charging app for normal and smart charging, connecting EV drivers to charge points and energy markets in Europe. The platform can influence the charging cycle, enabling demand response and peak-shaving, which will make grid management for DSOs and TSOs more cost efficient. Through developing the platform with a machine-learning based forecasting model, Deftpower can extract and trade flexibility from EVs. Grid operators can access this flexibility and use it to maintain a stable and reliable grid. EV owners can monetize their vehicles by providing them for grid balancing, being rewarded through Deftpower’s service. By ensuring that EVs are not only a cleaner mode of transportation, but also a key player in providing flexibility to the grid, Deftpower is helping to accelerate the transition to a more sustainable future by reducing the costs of EVs, avoiding costly grid investments and shifting the demand of electricity to moments in the day where electricity is cleaner. The latter will also improve the ROI on green energy investments such as wind and solar power generation."/>
    <s v="renewable energy; electric vehicles"/>
    <s v="Business model innovation, Energy management, Vehicle Technology, Mobility, Virtual Power Plant, Electric Vehicle, Smart Charging, Demand Response, Energy system flexibility, Distribution System Operat"/>
    <n v="2499999"/>
    <n v="3764750"/>
    <d v="2024-04-01T00:00:00"/>
    <d v="2026-03-31T00:00:00"/>
    <s v="SIGNED"/>
    <x v="0"/>
    <s v="HORIZON.3.1"/>
    <s v="HORIZON-EIC-2023-ACCELERATORCHALLENGES-03"/>
    <s v="EIC Accelerator Challenge: Energy storage"/>
    <s v="HORIZON-EIC-ACC-BF"/>
    <s v="DEFTPOWER BV (NL)"/>
    <s v="DEFTPOWER BV (NL)"/>
    <s v="https://doi.org/10.3030/101145536"/>
    <m/>
  </r>
  <r>
    <n v="1"/>
    <s v="CORDIS_HORIZON"/>
    <n v="101104004"/>
    <s v="SuPERCO2"/>
    <s v="Surface Polarization, Evolution, and Reconstruction for CO2 Reduction"/>
    <s v="The exploitation of fossil fuels to sustain human activities have determined a steep increase in CO2 atmospheric concentration, thus leading to climate changes. While photovoltaic devices and wind power plants provide sustainable alternatives for energy supply, chemical commodities are still mainly produced from fossil fuels. The electrochemical reduction of carbon dioxide enables generation of chemicals from CO2, water, and renewable energy, concurring to reduce CO2 concentration and store excess renewable energy. In the SuPERCO2 project, I aim to manufacture electrochemical cells achieving high performance and stability for converting CO2 to ethanol, ethylene, and further C3+ hydrocarbons. In fact, Cu-based materials, the state-of-the-art catalysts for converting CO2 to multi-carbon molecules, suffer low performance and poor long-term stability at large electrode sizes, thus limiting the industrial uptake of the technology. Besides, the lack of effective data sharing platforms prevent parallel optimization of CO2 reduction catalysts by different stakeholders, whereas poor understanding of the many interdependent phenomena which affects the process further prevents its industrial scale up. To overcome these limitations, I will carry out three main tasks: the search for improved catalysts, the creation of an open-source database to store experimental data, and the development of a multi-scale platform to model the processes involved. Overall, SuPERCO2 will contribute in the short term to fundamental insights in the field of CO2 reduction, in the mid to long term to a fossil-free production of multi-carbon molecules within European Union. Besides, by including academic (Politecnico di Torino, École Polytechnique Fédérale de Lausanne) and industrial (Teijin Materials) stakeholders, the project will provide the researcher with an all-inclusive profile in the field of electrochemistry."/>
    <s v="electrochemistry; wind power; alcohols; catalysis; aliphatic compounds"/>
    <m/>
    <n v="172750.07999999999"/>
    <n v="0"/>
    <d v="2024-03-01T00:00:00"/>
    <d v="2026-02-28T00:00:00"/>
    <s v="SIGNED"/>
    <x v="0"/>
    <s v="HORIZON.1.2"/>
    <s v="HORIZON-MSCA-2022-PF-01-01"/>
    <s v="MSCA Postdoctoral Fellowships 2022"/>
    <s v="HORIZON-TMA-MSCA-PF-EF"/>
    <s v="ECOLE POLYTECHNIQUE FEDERALE DE LAUSANNE (CH)"/>
    <s v="ECOLE POLYTECHNIQUE FEDERALE DE LAUSANNE (CH); POLITECNICO DI TORINO (IT); TEIJIN ARAMID BV (NL)"/>
    <s v="https://doi.org/10.3030/101104004"/>
    <m/>
  </r>
  <r>
    <n v="1"/>
    <s v="CORDIS_HORIZON"/>
    <n v="101131793"/>
    <s v="RISEnergy"/>
    <s v="Research Infrastructure Services for Renewable Energy"/>
    <s v="The European Green Deal aims to transform the EU into a modern, resource-efficient and competitive economy with zero net greenhouse gas emissions by 2050. To achieve more efficient, competitive and cost-effective energy systems and devices, RISEnergy fosters a European ecosystem of industry, research organizations and funding agencies aimed at developing novel energy technologies and concepts. RISEnergy brings together a consortium of 69 beneficiaries from 23 countries: ERIC institutions, technology institutes, universities and industrial partners, to jointly improve the economic performance of technologies. Members of the European Energy Research Alliance are establishing the core European ecosystem. The main objectives of RISEnergy are: 1.) enable research and innovation to increase energy efficiency and reduce the cost of energy technologies to foster wider use of renewables into energy systems through proactive innovation management having single entry point with tailor-made access roads for academics, industry, and SMEs, and advising RI providers, all acces Users, and policy makers on LCA, ICT development and networking issues; 2.) provide efficient transnational access (TNA) to facilities to support renewable energy technologies and systems: Provide more than 2,500 days of access to major European and international world-leading analytical facilities; 3.) reach out to all stakeholders performing research along the value chain, from materials and technology development to applications in the eight most relevant fields of PV, CSP/STE , hydrogen, biofuels, offshore wind, ocean energy, integrated grids, and energy storage, research infrastructure providers and policy makers; 4.) provide comprehensive services of unprecedented quality: new cross-RI services, a single entry point, tailor-made access roads for academia industry, and SMEs with a particular focus on scientists from research fields in which the use of research infrastructures is not yet established."/>
    <s v="innovation management; ecosystems; north atlantic oscillation; sustainable economy; biofuels"/>
    <m/>
    <n v="14499997.59"/>
    <n v="14499997.59"/>
    <d v="2024-03-01T00:00:00"/>
    <d v="2028-08-31T00:00:00"/>
    <s v="SIGNED"/>
    <x v="0"/>
    <s v="HORIZON.1.3"/>
    <s v="HORIZON-INFRA-2023-SERV-01-01"/>
    <s v="Research infrastructure services to enable R&amp;I addressing main challenges and EU priorities"/>
    <s v="HORIZON-RIA"/>
    <s v="SINTEF ENERGI AS (NO)"/>
    <s v="SINTEF ENERGI AS (NO); AIT AUSTRIAN INSTITUTE OF TECHNOLOGY GMBH (AT); EUROPEAN DISTRIBUTED ENERGY RESOURCES LABORATORIES (DERLAB) EV (DE); FORSCHUNGSZENTRUM JULICH GMBH (DE); NEDERLANDSE ORGANISATIE VOOR TOEGEPAST NATUURWETENSCHAPPELIJK ONDERZOEK TNO (NL); RHEINISCH-WESTFAELISCHE TECHNISCHE HOCHSCHULE AACHEN (DE); FUNDACION CENTRO TECNOLOGICO DE COMPONENTES (ES); FUNDACION TECNALIA RESEARCH &amp; INNOVATION (ES); CONSORCIO PARA EL DISENO, CONSTRUCCION, EQUIPAMIENTO Y EXPLOTACION DE LA PLATAFORMA OCEANICA DE CANARIAS (ES); COMMISSARIAT A L ENERGIE ATOMIQUE ET AUX ENERGIES ALTERNATIVES (FR); INTERUNIVERSITAIR MICRO-ELECTRONICA CENTRUM (BE); TURKIYE BILIMSEL VE TEKNOLOJIK ARASTIRMA KURUMU (TR); UNIVERSIDADE DE EVORA (PT); CENTRE FOR RENEWABLE ENERGY SOURCES AND SAVING FONDATION (EL); ENBW ENERGIE BADEN-WURTTEMBERG AG (DE); UNIVERZITA TOMASE BATI VE ZLINE (CZ); CENTRO DE INVESTIGACIONES ENERGETICAS MEDIOAMBIENTALES Y TECNOLOGICAS (ES); UNIVERSITA DEGLI STUDI DI PADOVA (IT); FUNDACIO INSTITUT DE RECERCA DE L'ENERGIA DE CATALUNYA (ES); AGENZIA NAZIONALE PER LE NUOVE TECNOLOGIE, L'ENERGIA E LO SVILUPPO ECONOMICO SOSTENIBILE (IT); ALLIANCE EUROPEENNE DE RECHERCHE DANS LE DOMAINE DE L'ENERGIE (BE); Laboratorio Nacional de Energia e Geologia I.P. (PT); DEUTSCHES ZENTRUM FUR LUFT - UND RAUMFAHRT EV (DE); EUROPEAN SOLAR RESEARCH INFRASTRUCTURE FOR CONCENTRATED SOLAR POWER (ES); UNITED KINGDOM RESEARCH AND INNOVATION (UK); BUREAU DE RECHERCHES GEOLOGIQUES ET MINIERES (FR); OFFIS EV (DE); CONSIGLIO NAZIONALE DELLE RICERCHE (IT); HELMHOLTZ-ZENTRUM BERLIN FUR MATERIALIEN UND ENERGIE GMBH (DE); KARLSRUHER INSTITUT FUER TECHNOLOGIE (DE); UNIVERSITATEA NATIONALA DE STIINTASI TEHNOLOGIE POLITEHNICA BUCURESTI (RO); Fundacion IMDEA Energia (ES); RICERCA SUL SISTEMA ENERGETICO - RSE SPA (IT); DANMARKS TEKNISKE UNIVERSITET (DK); EPL TECHNOLOGY FRONTIERS LIMITED (CY); ALMA MATER STUDIORUM - UNIVERSITA DI BOLOGNA (IT); FUNDACION CENER (ES); INSTITUTE OF ELECTROCHEMISTRY AND ENERGY SYSTEMS (BG); UNIVERSITA DEGLI STUDI DI PERUGIA (IT); UNIVERSITY OF CYPRUS (CY); SOTACARBO - SOCIETA TECNOLOGIE AVANZATE LOW CARBON -SOCIETA PER AZIONI (IT); CENTRE NATIONAL DE LA RECHERCHE SCIENTIFIQUE CNRS (FR); EREVNITIKO PANEPISTIMIAKO INSTITOUTO SYSTIMATON EPIKOINONION KAI YPOLOGISTON (EL); NORGES TEKNISK-NATURVITENSKAPELIGE UNIVERSITET NTNU (NO); STICHTING NEDERLANDSE WETENSCHAPPELIJK ONDERZOEK INSTITUTEN (NL); UNIVERSITY COLLEGE CORK -  NATIONAL UNIVERSITY OF IRELAND, CORK (IE); TECHNICAL UNIVERSITY OF SOFIA (BG); THE CYPRUS INSTITUTE (CY); ECCSEL EUROPEAN RESEARCH INFRASTRUCTURE CONSORTIUM (NO); THE UNIVERSITY OF EDINBURGH (UK); UNIVERSITA DEGLI STUDI DI ROMA LA SAPIENZA (IT); CHALMERS TEKNISKA HOGSKOLA AB (SE); UNIVERSITY OF STRATHCLYDE (UK)"/>
    <s v="https://doi.org/10.3030/101131793"/>
    <m/>
  </r>
  <r>
    <n v="1"/>
    <s v="CORDIS_HORIZON"/>
    <n v="101130832"/>
    <s v="RealIMP"/>
    <s v="Real-time imaging and photocatalysis mediated biodegradability of microplastics in a continuous flow system"/>
    <s v="The relevance of RealIMP lies in the need to develop and optimize sustainable technologies to remove contaminants of emerging concern, such as microplastics and organic micropollutants, from water, contributing to the access to cheap and clean water sources to large, urbanized centers and small rural communities.Solar light-driven photocatalysis has great potential to overcome this challenge due to the virtually zero cost of solar power, and the low cost and abundance of the well-established TiO2 photocatalyst. However, it remains limited to niche applications due to its low photonic efficiency and elevated costs. RealIMP will tackle these issues by using doped TiO2, tuned for the visible light of the solar spectrum, and pilot scale photoreactors adapted and optimized to real-life applications, using statistical Design of Experiments methods. Another innovation will be the development of ultrasonic acoustic sensors to detect the microplastics’ spatial distribution in both static and continuous-flow conditions and to assess their adsorption on the catalyst’s surface via geophysical inversion. The biodegradability of the microplastics after photocatalytic experiments will be assessed under simulated real conditions using a respirometer. To further simulate real conditions, the influence of the presence of organic micropollutants, such as antibiotics, including their adsorption on microplastics, will be investigated regarding microplastic's degradability. Empirical models of prediction for photocatalysis and biodegradability kinetic rates, energy consumption, and economic costs will be obtained.Besides providing cutting-edge technological and scientific results in this field, as well as interdisciplinary training to broaden my expertise, RealIMP will prioritize outreach activities to reduce the gap between academy, industry and the general public such as workshops, educational, and raising awareness campaigns."/>
    <s v="photocatalysis; antibiotics; sensors; pollution"/>
    <m/>
    <n v="156778.56"/>
    <n v="0"/>
    <d v="2024-03-01T00:00:00"/>
    <d v="2026-02-28T00:00:00"/>
    <s v="SIGNED"/>
    <x v="0"/>
    <s v="HORIZON.4.1"/>
    <s v="HORIZON-WIDERA-2022-TALENTS-04-01"/>
    <s v="Fostering balanced brain circulation – ERA Fellowships"/>
    <s v="HORIZON-TMA-MSCA-PF-EF"/>
    <s v="INSTITUTO SUPERIOR TECNICO (PT)"/>
    <s v="INSTITUTO SUPERIOR TECNICO (PT)"/>
    <s v="https://doi.org/10.3030/101130832"/>
    <m/>
  </r>
  <r>
    <n v="1"/>
    <s v="CORDIS_HORIZON"/>
    <n v="101105123"/>
    <s v="MaDLED"/>
    <s v="Mastering Electronic Doping in Tin-Halide Perovskites to Develop Near Infrared Light Emitting Diodes"/>
    <s v="As a key advancing technology, near-infrared light-emitting diodes (NIR-LEDs) cover nearly all aspects of our daily life due to their supported large applications, such as biomedical imaging, optical communication, security, and data storage. With extensive efforts, the efficiencies of LEDs have been improved by over 20% in the emission range below 800 nm. However, the development of NIR-LEDs over 800 nm is modest due to the fundamental limitation of emitters. Recently, tin-halide perovskites (THPs) have emerged as one of the most promising candidates for NIR-LED application. Through easy composition engineering, the emission of THPs can be readily tuned from 680 nm to 1000 nm. Meanwhile, the low-toxic Sn-based perovskites follow the requirements of the European Green Deal, which ask for reducing pollution to enhance the protection of human life, animals, and plants. However, the excessively high p-type doping in THPs, which reduce the carrier injection efficiency and radiative recombination efficiency, currently limits the development of THP-based NIR-LEDs. This project (MaDLED) will promote the development of NIR-LEDs by developing novel strategies to increase carrier injection and recombination efficiency. The results of this project will advance the knowledge about NIR emissive semiconductors, and be of value in other fields, such as solar cells, detects, transistors, etc. This will be achieved by integrating deep knowledge of materials science with expertise in advanced optical-electronic spectroscopies in the host (Istituto Italiano di Tecnologia, Italy). Besides, a secondment (Helio Display Materials, United Kingdom) is planned to define a suitable route to industrialization. After training in this project, I will have an increased set of research and transferable skills and competencies, which is critical to enhancing my employability and career prospects."/>
    <s v="pollution; semiconductivity; sustainable economy; spectroscopy"/>
    <m/>
    <n v="188590.07999999999"/>
    <n v="0"/>
    <d v="2024-01-01T00:00:00"/>
    <d v="2025-12-31T00:00:00"/>
    <s v="SIGNED"/>
    <x v="0"/>
    <s v="HORIZON.1.2"/>
    <s v="HORIZON-MSCA-2022-PF-01-01"/>
    <s v="MSCA Postdoctoral Fellowships 2022"/>
    <s v="HORIZON-TMA-MSCA-PF-EF"/>
    <s v="FONDAZIONE ISTITUTO ITALIANO DI TECNOLOGIA (IT)"/>
    <s v="FONDAZIONE ISTITUTO ITALIANO DI TECNOLOGIA (IT); HELIO DISPLAY MATERIALS LIMITED (UK)"/>
    <s v="https://doi.org/10.3030/101105123"/>
    <m/>
  </r>
  <r>
    <n v="1"/>
    <s v="CORDIS_HORIZON"/>
    <n v="101111903"/>
    <s v="ZAHYR"/>
    <s v="Zagora Sustainable Hydrogen Region"/>
    <s v="Stara Zagora is a strategic logistic centre in Bulgaria and the Balkan Peninsula. It is also host to one of the biggest power production complexes in Europe (Maritsa East). This makes it the perfect location to showcase the versatility and potential of green hydrogen as means to improve air quality in the city, reduce CO2 emissions for energy production and mobility applications, and generate economic welfare. The demonstration of clean, safe, and sustainable hydrogen technology applications will improve public perception of hydrogen ecosystems, and kick start a hydrogen-based economy not only in the region but across the country.ZAHYR will install and demonstrate two electrolysers with a combined installed power of 5MW, to be run on green electricity produced in a new 20MW PV plant. The hydrogen produced will be used in various transport and energy applications. These include the installation of two Hydrogen Refuelling Stations to service a fleet of 10 city buses, 2 heavy transport trucks and 2 light-duty vehicles. A bi-fuel gas turbine will be installed in which blending limits between hydrogen and natural gas will be tested. A 1MW fuel cell at Stara Zagora will provide the municipality’s public night lighting, showcasing how this municipality can become net zero emission. Finally, a broad training and education program will be set up resulting in a master’s degree. An intense replicability activity will be carried out based on the organization of the Hydrogen Valley Development Group."/>
    <s v="natural gas; air pollution engineering; ecosystems; fuel cells; hydrogen energy"/>
    <m/>
    <n v="7999785.6699999999"/>
    <n v="56410612.810000002"/>
    <d v="2024-01-01T00:00:00"/>
    <d v="2028-12-31T00:00:00"/>
    <s v="SIGNED"/>
    <x v="0"/>
    <s v="HORIZON.2.5"/>
    <s v="HORIZON-JTI-CLEANH2-2022-06-02"/>
    <s v="Hydrogen Valleys (small-scale)"/>
    <s v="HORIZON-JU-IA"/>
    <s v="ELEKTROENERGIEN SISTEMEN OPERATOR EAD (BG)"/>
    <s v="ELEKTROENERGIEN SISTEMEN OPERATOR EAD (BG); TRAKIYSKI UNIVERSITET (BG); TROLEIBUSNI I AVTOBUSNI PREVOZI EOOD (BG); DEUTSCHER WASSERSTOFF- UND BRENNSTOFFZELLEN VERBAND EV (DE); TETS MARITSA IZTOK 2 EAD (BG); MAGYAR HIDROGENTECHNOLOGIAI SZOVETSEG (HU); TRANSPRES DELIVARI (BG); HyCologne - Wasserstoff Region Rheinland e.V. (DE); PROGRES AD (BG); LATVIJAS UDENRAZA ASOCIACIJA (LV); VODORODNA DOLINA STARA ZAGORA (BG); ZAGORA MOBIL EOOD (BG); HRANINVEST-HRANMASHKOMPLEKT AD (BG); ZAGORA ENERDZHI OOD (BG); EVROPEISKI TSIFROV INOVATSIONEN KHUB ZAGORE (BG); BALGARSKA ASOTSIATSIA ZA VODOROD, GORIVNI KLETKI I SAHRANENIE NA ENERGIA (BG)"/>
    <s v="https://doi.org/10.3030/101111903"/>
    <m/>
  </r>
  <r>
    <n v="1"/>
    <s v="CORDIS_HORIZON"/>
    <n v="101116355"/>
    <s v="PhotoFreeze"/>
    <s v="Light-Frozen Dynamic Covalent Synthesis of Organic Semiconducting Materials"/>
    <s v="Designing the materials of tomorrow requires the development of conceptually different synthetic methodology. Creating large conjugated molecular scaffolds often requires many synthetic steps, hindering their exploration and the discovery of new organic semiconductors. PhotoFreeze is a synthetic methodology that combines the best features of dynamic covalent chemistry and conventional covalent synthesis. With this novel chemical approach, a wide range of new functional materials will be developed, namely underrepresented electron-poor organic semiconductors, studied for their important optoelectronic properties. These materials have become essential to the development of organic electronic devices such as Organic Light Emitting Diodes (OLEDs), Organic Solar Cells (OSCs) or Organic Field Effect Transistors (OFETs) among others. The key advantage of PhotoFreeze is that a complex dynamic covalent library of nanographene-based polyimines in exchange can be quickly and irreversibly “frozen” by visible-light irradiation via photocyclization. Such reaction retains and even strengthens the electronic conjugation between the starting materials. This method holds a great promise in the development of a wide variety of imide-based complex conjugated molecular architectures. By varying the reactants stoichiometry, composition, geometry and reaction conditions, a specific target molecule can be prepared in a one pot-sequence. PhotoFreeze will be applied to synthesize various architectures including linear, helical, cyclic graphene nanoribbons, conjugated macrocycles and covalent organic framework. The methodology described here allows the synthesis of otherwise inaccessible or very tedious to prepare large and tuneable structures, and solves fundamental synthetic challenges. The proposed materials hold a great promise for novel high performances organic electronics and will be integrated into relevant devices, guiding the design of future n-type organic semiconductors."/>
    <s v="graphene; semiconductivity; geometry"/>
    <m/>
    <n v="1500000"/>
    <n v="1500000"/>
    <d v="2024-01-01T00:00:00"/>
    <d v="2028-12-31T00:00:00"/>
    <s v="SIGNED"/>
    <x v="0"/>
    <s v="HORIZON.1.1"/>
    <s v="ERC-2023-STG"/>
    <s v="ERC STARTING GRANTS"/>
    <s v="HORIZON-ERC"/>
    <s v="UNIVERSITE D'ANGERS (FR)"/>
    <s v="UNIVERSITE D'ANGERS (FR)"/>
    <s v="https://doi.org/10.3030/101116355"/>
    <m/>
  </r>
  <r>
    <n v="1"/>
    <s v="CORDIS_HORIZON"/>
    <n v="101119442"/>
    <s v="PhotoCaM"/>
    <s v="Photosynthetic Antennas in a Computational Microscope: Training a new generation of computational scientists"/>
    <s v="Photosynthesis relies on harvesting the sun light and on transforming the solar energy into chemical energy to sustain almost all life on earth. An enhanced molecular-level understanding of photosynthesis and particularly of the light-harvesting process is of key significance: Firstly, a molecular-level understanding of solar light harvesting and how plants and other organisms achieve this is important if we want to figure out the working principles of nature. From this, we can learn design principles of (organic) solar cells. Secondly, controlling the downregulation of photosynthesis is seen as a strategy for the optimization of crop productivity especially by means of novel tools and biotechnological solutions. In the Doctoral Network “Photosynthetic Antennas in a Computational Microscope” we aim at training a new generation of computational scientists which can treat complex and interdisciplinary problems such as light harvesting on a molecular level using theoretical and computational tools. The interdisciplinary nature of the problem requires a combined knowledge from biology, chemistry, physics and computer science in order to combine state-of-the-art approaches like molecular dynamics simulations, quantum chemistry, theoretical spectroscopy and machine learning into multi-scale schemes. This joint undertaking is a unique chance in research but especially also in training young scientists in interdisciplinary teamwork, method training and high-performance computing in academic as well as non-academic settings.  Aim of the Doctoral Network is a detailed molecular understanding of light harvesting from the computational point of view and especially of the downregulatory mechanisms of photosynthesis present in higher plants and diatoms. While the undertaking exclusively focuses on theoretical and computational approaches, the calculation of spectroscopic properties for a direct comparison to experimental findings is of key importance."/>
    <s v="quantum chemistry; microscopy; machine learning; botany; spectroscopy"/>
    <m/>
    <n v="2589847.2000000002"/>
    <n v="0"/>
    <d v="2024-01-01T00:00:00"/>
    <d v="2027-12-31T00:00:00"/>
    <s v="SIGNED"/>
    <x v="0"/>
    <s v="HORIZON.1.2"/>
    <s v="HORIZON-MSCA-2022-DN-01-01"/>
    <s v="MSCA Doctoral Networks 2022"/>
    <s v="HORIZON-TMA-MSCA-DN"/>
    <s v="FUNDACIO INSTITUT DE CIENCIES FOTONIQUES (ES)"/>
    <s v="FUNDACIO INSTITUT DE CIENCIES FOTONIQUES (ES); FACCTS GMBH (DE); UNIVERSITAT LINZ (AT); CONSTRUCTOR UNIVERSITY BREMEN GGMBH (DE); UNIVERSITA DI PISA (IT); VILNIAUS UNIVERSITETAS (LT); ONEANGSTROM SAS (FR); SATAGRO SP ZOO (PL); UNIVERSITAT POLITECNICA DE CATALUNYA (ES); KARLSRUHER INSTITUT FUER TECHNOLOGIE (DE); RIJKSUNIVERSITEIT GRONINGEN (NL); PANEPISTIMIO PATRON (EL)"/>
    <s v="https://doi.org/10.3030/101119442"/>
    <m/>
  </r>
  <r>
    <n v="1"/>
    <s v="CORDIS_HORIZON"/>
    <n v="101123123"/>
    <s v="HYPER"/>
    <s v="Real-time, High-throughput, Coherent X-ray Microscopy: from Large-Scale Installations to Tabletop Device"/>
    <s v="Recent advances in Coherent X-ray Microscopy opened new exciting avenues for 2D/3D imaging, allowing to visualize deformations in batteries and solar cells during charge migration, magnetic topologies, catalysts pollution, transistors fabrication defects, neuron activity. These emerging applications are expected to offer significant growth opportunities to market players in the coming years, complementing the possibilities offered by optical and electron-based microscopy methods. However, the expansion of this technology is currently hindered by its availability at facility-scale installations, where implementations are expensive and limit accessibility to a highly-specialized community.  In ULTRAIMAGE (851154), we tackled the challenge by scaling this technology to a tabletop device, while retaining flexibility and complementary facility-scale performances. Specifically, we prototyped a coherent XUV microscope which offers the following advantages: (i) femtosecond time- and Ångstrom-to-nanometer spatial resolution; (ii) exquisite material composition and height contrast, through amplitude and phase; (iii) self-diagnostic capabilities of aberrations and misalignments; (iv) quantitative, multimodal, non-destructive imaging. HYPER aims towards the next step of R&amp;I, increasing robustness, throughput, speed, and availability to the public, while retaining cost-effectiveness. Key to this advancement is: (i) implementation of beamline-style, real-time, diagnostics of intensity, spectrum, wavefront of the illumination; (ii) use of code parallelization, deep-learning, and fast XUV detection technology. Accessibility to a broad range of stakeholders and end users, and the translation to market of the consolidated technology, will be deployed through a strategic network of academe and industry partners. HYPER will foster broad, unprecedented understanding of functionality at the nanoscale, vital to the design of next generation optoelectronics and biomedical devices."/>
    <s v="optoelectronics; topology; microscopy; pollution; deep learning"/>
    <m/>
    <n v="150000"/>
    <n v="0"/>
    <d v="2024-01-01T00:00:00"/>
    <d v="2025-06-30T00:00:00"/>
    <s v="SIGNED"/>
    <x v="0"/>
    <s v="HORIZON.1.1"/>
    <s v="ERC-2023-POC"/>
    <s v="ERC PROOF OF CONCEPT GRANTS"/>
    <s v="HORIZON-ERC-POC"/>
    <s v="UNIVERSITA DEGLI STUDI DI PAVIA (IT)"/>
    <s v="UNIVERSITA DEGLI STUDI DI PAVIA (IT)"/>
    <s v="https://doi.org/10.3030/101123123"/>
    <m/>
  </r>
  <r>
    <n v="1"/>
    <s v="SEDIA_NON_HORIZON"/>
    <n v="101132807"/>
    <s v="GO4ZERO"/>
    <s v="Towards a carbon negative large-scale clinker plant through first-ever demonstration of a groundbreaking flue gas recirculation &amp; concentration-based concept paired with a full CCS solution"/>
    <s v="The GO4ZERO project aims to put into operation an innovative pollutant free and carbon negative clinker kiln in the Holcim Obourg plant located in Wallonia, Belgium. The project will couple an oxy-combustion process with a large-scale carbon capture and sequestration system (CCS). The oxyfuel clinker kiln design significantly concentrates CO2 in its flue gases and, CO2 processing technologies, will make the project excel in carbon capture and purification. The processed CO2 will be transported by pipeline to the Antwerp@C CO2 Export Hub, where it will be liquefied and loaded onto CO2 ships for permanent and safe offshore storage beneath the North Sea. The project is expected to have 103% avoidance in relative greenhouse gas (GHG) emissions when compared to the reference scenario without implementing Carbon Capture and Sequestration._x000d__x000a__x000d__x000a_The project will combine several innovative technologies to produce a carbon negative clinker, ultimately supporting the construction sector in improving its sustainability. The CO2 intensity per tonne of clinker will be below the European benchmark value prior to carbon capture through low heat consumption, optimised combustion and gas recirculation conditions, as well as intensive use of alternative high-biomass content fuels and decarbonised raw materials. The cement portfolio will be further developed to reduce the embedded clinker factor (the amount of clinker in cement) and to push the use of new mineral components in substitution to clinker and slag. _x000d__x000a__x000d__x000a_The plant will also contribute a very low level of indirect carbon emissions from energy input. This will be achieved through a combination of sourcing energy from a locally developed 30 megawatt (MW) floating photovoltaic farm, secured electricity through Power Purchase Agreements (PPAs), and the installation of a Waste Heat Recovery, yearly producing 50 gigawatt hours (GWh) of energy. Additionally, to reach the inlet gas specifications of the cryogenic purification unit (CPU), the design of the oxyfuel kiln is combined with cleaning technologies for flue gases, the combination of which will be the first of its kind (including a wet scrubber, thermal oxidiser, and selective non-catalytic reduction (SNCR)). A cooling &amp; condensing unit will extract water from the kiln gases and send it to a condensate treatment plant to comply with strict wastewater disposal conditions. The project is planning to produce annually more than 2.3 million tonnes (Mt) of carbon neutral cementitious materials - mainly cement, but also clinker - pioneering work on the path to a sustainable construction sector. It will also avoid more than 10 million tonnes CO2 equivalent of absolute GHG emissions over the first ten years of operation. The project will contribute to the European objectives to reach climate neutrality by 2050, and in particular to the Net-Zero Industry Act to reach 50 Mt per year of CO2 storage capacity in 2030. _x000d__x000a__x000d__x000a_The dissemination of the project results, developed knowledge and lessons learned, will directly benefit all stakeholders throughout the project lifecycle, accelerating the roll-out of the oxyfuel process combined with an efficient Carbon processing unit. The project is expected to create 18 direct jobs for the oxyfuel kiln, auxiliaries and the CPU and 54 indirect jobs."/>
    <m/>
    <s v="Oxyfuel kiln;  industrial scale;  CO2 purification unit;  carbon capture and storage;  EU cement sector;   clinker plant;  sustainable;  CO2 transport;  gas condensate treatment unit;  EII"/>
    <n v="230000000"/>
    <n v="230000000"/>
    <d v="2024-01-01T00:00:00"/>
    <d v="2035-12-31T00:00:00"/>
    <s v="Open"/>
    <x v="1"/>
    <m/>
    <s v="InnovFund-2022-LSC-01-GENERAL"/>
    <m/>
    <s v="INNOVFUND Lump Sum Grants"/>
    <s v="HOLCIM BELGIQUE SA (BE)"/>
    <s v="HOLCIM BELGIQUE SA (BE); AIR LIQUIDE INDUSTRIES BELGIUM (BE); AIR LIQUIDE GLOBAL E&amp;C SOLUTIONS FRANCE (FR)"/>
    <s v="https://ec.europa.eu/info/funding-tenders/opportunities/portal/screen/opportunities/projects-details/43089234/101132807/INNOVFUND"/>
    <s v="[]"/>
  </r>
  <r>
    <n v="1"/>
    <s v="CORDIS_HORIZON"/>
    <n v="101135763"/>
    <s v="SEHRENE"/>
    <s v="Store Electricity and Heat foR climatE Neutral Europe"/>
    <s v="SEHRENE’s new electrothermal energy storage (ETES) concept is designed to store renewable electricity (RE) and heat and to restitute it as needed. It is very energy-efficient (80-85%), is geographically independant and uses no critical raw materials. It enables 8-12 times longer storage duration than Li-ion, with LCOS of 80 – 137 €/MWh, depending on the use-case. This is lower than pumped hydro, the lowest-cost commercial electricity storage. Its lifetime of 20-30 years is 2 – 3x longer than Li-ion. A TRL4 prototype and the digital twins of 3 full use-cases will be delivered: (i) ceramics plant storing excess, on-site PV power in a micro-grid and industrial waste-heat for continuous green H2 production and self-consumption, (ii) a smart-grid, and (iii) a geothermal power plant.  The ETES integrates: (i) a novel heat-pump design with a coefficient of performance of 50% the theoretical maximum, (ii) a novel thermal energy storage system with energy density of 90 kWh/m3 (+30%), containing phase-change material in a novel metallic Kelvin cells-like foam and (iii) ORC with novel operating parameters. New digital tools will optimise the energy management of the storage and facilitate investment decisions by potential end-users taking LCA and technico-economic factors into account. SEHRENE unites 5 R&amp;D teams with top-level expertise in prototyping, physics-based modelling, characterisation and digital twins of thermo-electric systems, thermal storage and AI-based energy-management; 1 RE producer, 1 DSO, 1 ceramics company, 1 SME developing decision-support tools, and 1 SME for dissemination and communication. The exploitation plan aims to implement the solution in the first factory in 2029. SEHRENE’s market penetration will enable to capture 1% of the market by 2040 avoiding 90Mm3 of NG and 15Mt CO2/year. R&amp;D and industrial partners project to generate 5.8M€ in revenues by 2035 from sales of heat pumps, thermal storage, ORC, licenses to R&amp;D results and consulting services."/>
    <s v="heat engineering; energy conversion"/>
    <m/>
    <n v="3548416.75"/>
    <n v="3548416.75"/>
    <d v="2024-01-01T00:00:00"/>
    <d v="2027-06-30T00:00:00"/>
    <s v="SIGNED"/>
    <x v="0"/>
    <s v="HORIZON.2.5"/>
    <s v="HORIZON-CL5-2023-D3-01-13"/>
    <s v="Development of novel long-term electricity storage technologies"/>
    <s v="HORIZON-RIA"/>
    <s v="CUERVA ENERGIA SLU (ES)"/>
    <s v="CUERVA ENERGIA SLU (ES); FUNDACION CIRCE CENTRO DE INVESTIGACION DE RECURSOS Y CONSUMOS ENERGETICOS (ES); UNIVERSITE DE LIEGE (BE); TURBODEN SPA (IT); TECHNOVATIVE SOLUTIONS LTD (UK); SOCIEDADE PORTUGUESA DE INOVACAO CONSULTADORIA EMPRESARIAL E FOMENTO DA INOVACAO SA (PT); COMMISSARIAT A L ENERGIE ATOMIQUE ET AUX ENERGIES ALTERNATIVES (FR); TORRECID SA (ES); POLITECNICO DI MILANO (IT); ZORLU ENERJI ELEKTRIK URETIM AS (TR); UNIVERSITY OF LEICESTER (UK)"/>
    <s v="https://doi.org/10.3030/101135763"/>
    <m/>
  </r>
  <r>
    <n v="1"/>
    <s v="CORDIS_HORIZON"/>
    <n v="101135828"/>
    <s v="DC-POWER"/>
    <s v="Direct Current – Power flOws in megawatt-scale Energy gRids"/>
    <s v="The current electric energy distribution grid—based mainly on alternating current (AC)—has servedus for over a century. Transporting energy generated at large power stations over long distances to adistributed network of consumers. It is starting to show its shortcomings due to a rise in localgeneration with renewable energy sources and the essentially direct current (DC) nature of manymodern electric loads.Modern grids need to deal with two-way energy flows, local intermittent generation fromrenewables and local energy storage in stationary batteries. Medium voltage distribution microgridsusing DC instead of AC hold the promise to address the shortcomings of the AC main grid.There are several initiatives in low voltage secondary distribution grids, and DC-POWER is expandingtheir concepts into the medium voltage range. We propose the D 3 Bus, a bipolar DC bus operating at±1.5 kV. Compared to standard 3-phase 400V AC distribution the D 3 Bus can reduce distributionenergy losses by over 90%, reduce downtime, equipment cost, and space requirements whileincreasing sustainability.DC-POWER demonstrates, tests and validates the D 3 Bus concept in two operational pilots: Onepowering an industrial-scale hydrogen electrolyser stack at 2 MW power, and one powering a newdata centre with up to 500 kW installed IT power. Both pilots include sizeable solar PV arrays (200kW), while the data centre also includes a directly coupled DC UPS solution.In order to realise these pilots, DC-POWER develops several DC-DC converters, an AC activefrontend, as well as system protection components and a power/energy management system.The D 3 Bus is intended as a first stepping-stone towards standardization of MVDC distributionmicrogrids. It is such industry-wide standards that will enable and accelerate the adaptation of theelectricity distribution system towards the energy demands of the future and net zero."/>
    <s v="electric energy"/>
    <m/>
    <n v="7136536.5"/>
    <n v="8714871"/>
    <d v="2024-01-01T00:00:00"/>
    <d v="2027-12-31T00:00:00"/>
    <s v="SIGNED"/>
    <x v="0"/>
    <s v="HORIZON.2.5"/>
    <s v="HORIZON-CL5-2023-D3-01-11"/>
    <s v="Demonstration of DC powered data centres, buildings, industries and ports"/>
    <s v="HORIZON-IA"/>
    <s v="WIRTSCHAFT UND INFRASTRUKTUR GMBH &amp; CO PLANUNGS KG (DE)"/>
    <s v="WIRTSCHAFT UND INFRASTRUKTUR GMBH &amp; CO PLANUNGS KG (DE); TECH POWER ELECTRONICS (FR); MCPHY ENERGY DEUTSCHLAND GMBH (DE); INSTITUT JOZEF STEFAN (SI); COMMISSARIAT A L ENERGIE ATOMIQUE ET AUX ENERGIES ALTERNATIVES (FR); ENFASYS INGENIERIA SL (ES); MCPHY ENERGY ITALIA SOCIETA A RESPONSABILITA LIMITATA (IT); ARCEL (FR); Secheron SA (CH); TECHNISCHE HOCHSCHULE OSTWESTFALEN-LIPPE (DE); AEG POWER SOLUTIONS GMBH (DE)"/>
    <s v="https://doi.org/10.3030/101135828"/>
    <m/>
  </r>
  <r>
    <n v="1"/>
    <s v="CORDIS_HORIZON"/>
    <n v="101137771"/>
    <s v="STREAMS"/>
    <s v="Sustainable Technologies for Reducing Europe’s bAttery raw MaterialS dependance"/>
    <s v="In STREAMS, a comprehensive portfolio of at least 12 scalable and flexible technologies and pilot scale solutions for the sustainable production of battery-grade precursors and their respective anode and cathode active materials will be developed, evaluated and successfully demonstrated. These technological processes will be applied to materials from primary and secondary sources including recycled battery mass and photovoltaic waste. This will strengthen Europe’s domestic battery materials supply chain and reduce Europe’s dependency on imported critical and strategic raw materials supplies. The production technologies will also increase Europe’s resilience, competitiveness and strategic autonomy in the global battery manufacturing industry. STREAMS’ technological solutions will meet EU requirements for environmentally responsible design, and scale up, and anticipate regulatory compliance by conducting techno-economic, environmental, social impact and integrated risks assessments combined with life cycle sustainability and circularity assessments. The cathode and anode active materials synthesized in STREAMS will be used to manufacture 10 Ah battery cells at pilot scale using sustainable electrode processing. Prototype cells will be tested according to established standards and subjected to advanced post-mortem characterization.  STREAM will also identify optimal conditions for future exploitation of the project results."/>
    <s v="sustainable economy"/>
    <m/>
    <n v="6094993.25"/>
    <n v="6108632.6200000001"/>
    <d v="2024-01-01T00:00:00"/>
    <d v="2026-12-31T00:00:00"/>
    <s v="SIGNED"/>
    <x v="0"/>
    <s v="HORIZON.2.5"/>
    <s v="HORIZON-CL5-2023-D2-01-01"/>
    <s v="Technologies for sustainable, cost-efficient and low carbon footprint downstream processing &amp; production of battery-grade materials (Batt4EU Partnership)"/>
    <s v="HORIZON-RIA"/>
    <s v="NANOPOW AS (NO)"/>
    <s v="NANOPOW AS (NO); INSTYTUT SORBTSIYI TA PROBLEM ENDOEKOLOHIYI NATSIONALNOYI AKADEMIYI NAUK UKRAYINY (UA); UNIVERSITE DE LIEGE (BE); AIT AUSTRIAN INSTITUTE OF TECHNOLOGY GMBH (AT); OULUN YLIOPISTO (FI); IMPERIAL COLLEGE OF SCIENCE TECHNOLOGY AND MEDICINE (UK); ETI BAKIR ANONIM SIRKETI/MAZIDAGI SUBESI (TR); American Energy Technologies Company (US); TURKIYE BILIMSEL VE TEKNOLOJIK ARASTIRMA KURUMU (TR); SIPOW AS (NO); TREIBACHER INDUSTRIE AG (AT); F6S NETWORK IRELAND LIMITED (IE); SIEC BADAWCZA LUKASIEWICZ - INSTYTUT METALI NIEZELAZNYCH (PL); UKRAINIAN RESEARCH AND DESIGN INSTITUTE OF ELECTROTHERMAL EQUIPMENT (UA); UNIVERSITY OF WARWICK (UK); ENVIVA IDIOTIKI KEFAIOUCHIKI ETAIREIA/ENVIVA IKE (EL); ACONDICIONAMIENTO TARRASENSE ASSOCIACION (ES); Evolution Energy Minerals Limited (AU); GLOCK TECHNOLOGY GMBH (AT)"/>
    <s v="https://doi.org/10.3030/101137771"/>
    <m/>
  </r>
  <r>
    <n v="1"/>
    <s v="CORDIS_HORIZON"/>
    <n v="101138004"/>
    <s v="DIAMONDS4IF"/>
    <s v="DISCOVERY, IDENTIFICATION, APPLICATION, AND MONITORING OF DEVELOPED SOLUTIONS FOR INNOVATION FUND"/>
    <s v="To achieve the aim of the topic, a systematic approach will be developed and applied to select H2020 results and owners, to support the project development and finally to derive Innovation Fund-ready projects.The ETS Innovation Fund (IF) fosters low-carbon processes and technologies – and many results from H2020 provide promising solutions to be deployed. However, translating R&amp;D results into products and processes and developing viable business cases is a major effort. Beyond that, it is a further great step to mobilise investors and stakeholders to make the projects fly. The IF regulations are challenging for the industry. To cope with all challenges related to the project development and preparation phase of future IF projects, DIAMONDS4IF is designed to a) securing the viability and readiness of the projects, b) enabling applicants to prepare IF applications, c) developing a comprehensive approach towards stakeholders, investors, the public, and across the value chain, d) creating understanding of and preparing compliance with relevant regulations, guidelines, and framework conditions and e) solving questions and challenges arising from the project planning in line with funding requirements and award criteria. Through exemplary work on specific use cases in the field of renewable energy, a toolbox with the necessary methods and tools will be developed and applied. One of the major outputs of the project will be at least 5 sound proposals including the detailed plans for scalability, commercialisation, and financial models to be presented to the IF. Over the medium term, DIAMONDS4IF will develop and nurture a continuous innovation pipeline from H2020 innovations to deployment, which will exploit the synergies between the programmes. The use cases will e.g. directly implement REPower and climate relevant projects, comprising for example ~100MW offshore hybrid energy; 1.5GW of PV manufacturing capacity; 10GW of resource-efficient wafer production in Europe."/>
    <s v="hybrid energy"/>
    <m/>
    <n v="901734.27"/>
    <n v="0"/>
    <d v="2024-01-01T00:00:00"/>
    <d v="2026-12-31T00:00:00"/>
    <s v="SIGNED"/>
    <x v="0"/>
    <s v="HORIZON.2.5"/>
    <s v="HORIZON-CL5-2023-D2-01-07"/>
    <s v="Support for the deployment of R&amp;I results for climate mitigation. Synergies with the ETS Innovation Fund"/>
    <s v="HORIZON-CSA"/>
    <s v="RWE OFFSHORE WIND GMBH (DE)"/>
    <s v="RWE OFFSHORE WIND GMBH (DE); INNOVATION ENGINEERING SRL (IT); RAAMS AS (NO); PNO CONSULTANTS GMBH (DE); MEYER BURGER (INDUSTRIES) GMBH (DE)"/>
    <s v="https://doi.org/10.3030/101138004"/>
    <m/>
  </r>
  <r>
    <n v="1"/>
    <s v="CORDIS_HORIZON"/>
    <n v="101144014"/>
    <s v="EoCoE-III"/>
    <s v="FOSTERING THE EUROPEAN ENERGY TRANSITION WITH EXASCALE"/>
    <s v="The Energy-oriented Centre of Excellence for exascale HPC applications (EoCoE-III) applies cutting-edge computational methods in its mission to foster the transition to decarbonized energy in Europe. EoCoE-III is anchored both in the High Performance Computing (HPC) community and in the energy field. It will demonstrate the benefit of HPC for the net-zero energy transition for research institutes and also for key industry in the energy sector. The present project will draw the experience of two successful previous projects EoCoE-I and EoCoE-II, where a set of diverse computer applications from four energy domains achieved significant efficiency gains thanks to its multidisciplinary expertise in applied mathematics and supercomputing. During this 3rd round, EoCoE-III will channel its efforts into 5 exascale lighthouse applications covering the key domains of Energy Materials, Water, Wind and Fusion. A world-class consortium of 18 complementary partners from 6 countries will form a unique network of expertise in energy science, scientific computing and HPC, including 3 leading European supercomputing centres. This multidisciplinary effort will harness innovations in computer science and mathematical algorithms within a tightly integrated co-design approach to overcome performance bottlenecks, to deploy the lighthouse applications on the coming European exascale infrastructure and to anticipate future HPC hardware developments. New modelling capabilities will be created at unprecedented scale, demonstrating the potential benefits to the energy industry, such as accelerated design of photovoltaic devices, high-resolution wind farm modelling over complex terrains and quantitative understanding of plasma core-edge interactions in ITER-scale tokamaks. These lighthouse applications will provide a high-visibility platform for high-performance computational energy science, cross-fertilized through close working connections to the EERA consortium."/>
    <s v="computational science; nuclear fusion; supercomputers; mathematics"/>
    <m/>
    <n v="2999393.63"/>
    <n v="5998791.25"/>
    <d v="2024-01-01T00:00:00"/>
    <d v="2026-12-31T00:00:00"/>
    <s v="SIGNED"/>
    <x v="0"/>
    <s v="HORIZON.2.4"/>
    <s v="HORIZON-EUROHPC-JU-2023-COE-01-01"/>
    <s v="Call on Centres Of Excellence For Exascale HPC Applications"/>
    <s v="HORIZON-JU-RIA"/>
    <s v="DATADIRECT NETWORKS FRANCE (FR)"/>
    <s v="DATADIRECT NETWORKS FRANCE (FR); INSTITUT NATIONAL DE RECHERCHE EN INFORMATIQUE ET AUTOMATIQUE (FR); UNIVERSITA DEGLI STUDI DI ROMA TOR VERGATA (IT); FRIEDRICH-ALEXANDER-UNIVERSITAET ERLANGEN-NUERNBERG (DE); FORSCHUNGSZENTRUM JULICH GMBH (DE); COMMISSARIAT A L ENERGIE ATOMIQUE ET AUX ENERGIES ALTERNATIVES (FR); CENTRO DE INVESTIGACIONES ENERGETICAS MEDIOAMBIENTALES Y TECNOLOGICAS (ES); INSTYTUT CHEMII BIOORGANICZNEJ POLSKIEJ AKADEMII NAUK (PL); UNIVERSITE LIBRE DE BRUXELLES (BE); AGENZIA NAZIONALE PER LE NUOVE TECNOLOGIE, L'ENERGIA E LO SVILUPPO ECONOMICO SOSTENIBILE (IT); CENTRE EUROPEEN DE RECHERCHE ET DEFORMATION AVANCEE EN CALCUL SCIENTIFIQUE (FR); E 4 COMPUTER ENGINEERING SPA (IT); CONSIGLIO NAZIONALE DELLE RICERCHE (IT); UNIVERSITA DEGLI STUDI DI TRENTO (IT); IFP Energies nouvelles (FR); MAX-PLANCK-GESELLSCHAFT ZUR FORDERUNG DER WISSENSCHAFTEN EV (DE); CENTRE NATIONAL DE LA RECHERCHE SCIENTIFIQUE CNRS (FR); BARCELONA SUPERCOMPUTING CENTER CENTRO NACIONAL DE SUPERCOMPUTACION (ES)"/>
    <s v="https://doi.org/10.3030/101144014"/>
    <m/>
  </r>
  <r>
    <n v="1"/>
    <s v="CORDIS_HORIZON"/>
    <n v="101086644"/>
    <s v="S-FOAM"/>
    <s v="Self-Foldable Origami-Architected Metamaterials"/>
    <s v="Technological progress and increasingly environmental-related problems call for new cutting-edge design strategies to improve materials’ functionalities. The S-FOAM's challenge is to breakthrough metamaterial design by implanting origami/kirigami capabilities within architected cellular structures at different scales, thus bringing metamaterials to unprecedented mechanical performance. The resulting metamaterials will combine multistability, anisotropy, geometrical frustration, control of localized deformation, and ellipticity loss to achieve a new capability: self-foldability and shape-morphing induced by external stimuli. Unlike what happens in currently available origami, the location of the creases is not a priori imposed, but self-guided by ellipticity loss, occurring in the homogenized material, equivalent to the kirigami/origami, and self-controlled by embedding within the microstructure topological point and line defects. This introduces an unexplored field of research in which a material element will become able to mechanically react to actions from the surroundings through a direct change in its shape, thus reaching a configuration that optimizes its stiffness, strength, toughness, and, in a word, its environmental resilience. The research project S-FOAM will develop modelling based on the mechanics of solids and structures, numerical simulations, and experimental tools for the optimal design of origami/kirigami-lattice metamaterials. Applications are envisaged in soft robotics where grippers grasp and manipulate objects without damaging them, and in wearable devices where materials gently adapt to humans’ movements. Moreover, the design principle provided by S-FOAM is of great interest in developing adaptive medical devices and in maximizing solar power intake through flexible PVs integrated into metamaterials capable of changing shape depending on the sun motion."/>
    <s v="internet of things; soft robotics"/>
    <m/>
    <n v="1930096"/>
    <n v="1930096"/>
    <d v="2024-01-01T00:00:00"/>
    <d v="2028-12-31T00:00:00"/>
    <s v="SIGNED"/>
    <x v="0"/>
    <s v="HORIZON.1.1"/>
    <s v="ERC-2022-COG"/>
    <s v="ERC CONSOLIDATOR GRANTS"/>
    <s v="HORIZON-ERC"/>
    <s v="UNIVERSITA DEGLI STUDI DI TRENTO (IT)"/>
    <s v="UNIVERSITA DEGLI STUDI DI TRENTO (IT)"/>
    <s v="https://doi.org/10.3030/101086644"/>
    <m/>
  </r>
  <r>
    <n v="1"/>
    <s v="SEDIA_NON_HORIZON"/>
    <n v="101133005"/>
    <s v="GeZero"/>
    <s v="First German inland cement plant Geseke becomes net carbon negative by implementing a full CCS chain"/>
    <s v="GeZero (Geseke Zero Emissions) is a full-chain and a full-scale Carbon Capture and Storage (CCS) project (from source to sink) for Geseke, a Heidelberg Materials’ cement plant in North Rhine-Westphalia (Germany). The project plans to build a new second generation Oxyfuel kiln on an industrial scale. This will be combined with several innovations to improve the technical, economical, and environmental performance of the plant, leading to approximately 100% relative GHG emission avoidance compared to the reference scenario._x000d__x000a__x000d__x000a_The first-of-its-kind project will contribute to the development of an entire CCS value chain solution for a location which is not in close proximity to the coast nor to inland carbon dioxide (CO2) storage options.  Starting to operate in 2029, the project aims to safely capture and store approximately 700 000 tonnes of CO2 equivalent (tCO2e) annually beneath the North Sea. This is equivalent to about 3.5% of the annual CO2 emissions of the German cement industry, or the yearly average CO2 footprint of 66 700 Germans (calculated according to the Federal Environment Agency, 2023). The project is expected to transform the Geseke plant into one of the first fully decarbonised European plants to produce cement and clinker._x000d__x000a__x000d__x000a_The project includes a new cutting-edge oxyfuel kiln combined with upstream Oxygen (O2) production through an Air Separation Unit (ASU). The purification (concentration) and liquefaction of the CO2 will take place in a Cryogenic Processing Unit (CPU). GeZero’s logistical concept includes rail loading and interim storage facilities. The CO2 will be transported via train to Wintershall Dea’s hub “CO2nnectNow” in Wilhelmshaven and from there via ship and pipeline to the final permanent storage site. This transport solution by rail will bridge the gap until a CO2 pipeline infrastructure is available. The electrical energy demand will be met exclusively by renewable energy. For example, a new solar farm at the factory premises will help to cover a small portion of this demand. In addition, biomass will be used for thermal energy generation and to capture the associated CO2, which will create so-called negative emissions, thus sustainably contributing to the EU's CO2 reduction targets.  _x000d__x000a__x000d__x000a_GeZero contributes significantly to reaching the climate goals of the industrial sector and to establishing a future carbon management infrastructure. In addition, due to its demand for green energy, the project underlines the need for energy transition and aims to be part of the solution by installing its own solar power farm. GeZero will serve as a CO2 collection hub for smaller local emitters, giving them access to intermediate storage and rail loading infrastructure. Located near four other cement plants, GeZero plays a crucial role to help making this part of Germany a model region for climate-neutral cement production, ensuring the creation of future-proof jobs."/>
    <m/>
    <s v="CCS;  Oxyfuel 2nd Generation;  Local (inland) CO2 Hub;  Railway CO2 transport;  Air Separation Unit;  Cryogenic Processing Unit;  CCS access for small emitters;  remote inland cement plant"/>
    <n v="190905744"/>
    <n v="190905744"/>
    <d v="2024-01-01T00:00:00"/>
    <d v="2033-12-31T00:00:00"/>
    <s v="Open"/>
    <x v="1"/>
    <m/>
    <s v="InnovFund-2022-LSC-01-GENERAL"/>
    <m/>
    <s v="INNOVFUND Lump Sum Grants"/>
    <s v="HEIDELBERG MATERIALS AG (DE)"/>
    <s v="HEIDELBERG MATERIALS AG (DE)"/>
    <s v="https://ec.europa.eu/info/funding-tenders/opportunities/portal/screen/opportunities/projects-details/43089234/101133005/INNOVFUND"/>
    <s v="[]"/>
  </r>
  <r>
    <n v="1"/>
    <s v="CORDIS_HORIZON"/>
    <n v="101136739"/>
    <s v="INNOECOFOOD"/>
    <s v="ECO-INNOVATIVE TECHNOLOGIES FOR IMPROVED NUTRITION, SUSTAINABLE PRODUCTION AND MARKETING OF AGROECOLOGICAL FOOD PRODUCTS IN AFRICA"/>
    <s v="INNOECOFOOD aims to establish innovative production/ business ECOHUBS and improve local aquaculture farms using AI and IoT in six African countries. To support EU-AU markets and trade, INNOECOFOOD will train rural farmers, youth and women to innovatively produce and process nutritious aquaculture catfish and tilapia, blue-green cyanobacteria spirulina, and insect value chains that will be processed into certified marketable human food products and feed. This farm to fork approach, reaching TRL7, will be achieved by using climate smart sustainable local resources, innovative chilling and drying processes using renewable energy, reduced water consumption and circular systems within the ECOHUB by an experienced multi-actor consortium comprising 20 partners in Europe and Africa and rural communities. The specific objectives are to:- Conduct scoping of aquaculture practices (living labs) and establish four sustainable and innovative agribusiness rural ECOHUBS using renewable solar/wind energy for the production, processing and marketing of aquaculture value chains (fish and Spirulina) and insects in diverse African countries (WP2), to address AU and EU green deal and trade. - Optimize the production of eco-farmed fish, spirulina and insects, sustainable feeds and post-harvest processing technologies using sensors, AI and IoT technology in aquaculture ECOHUBS and living labs sites (WPs3-5). - Scope suitable plant products; up cycle fish waste nutrients and make novel products from fish and co-products, spirulina and insects by solar powered drying and extrusion processing, using AI sensors and IoT (WP6).- Validate nutritional and sensory quality, microbiological and chemical safety, consumer acceptance, life cycle analysis impact, and implement certification schemes for fish, spirulina and insect processing and products, for consumption, marketing and trade (WP7).- Create a database and train locally 120 youth and 120 women in the ECOHUBSand 5000 rural workers (WP8)."/>
    <s v="fisheries; wind power; sensors; entomology; sustainable economy"/>
    <m/>
    <n v="6750129.3799999999"/>
    <n v="7002420"/>
    <d v="2024-01-01T00:00:00"/>
    <d v="2026-12-31T00:00:00"/>
    <s v="SIGNED"/>
    <x v="0"/>
    <s v="HORIZON.2.6"/>
    <s v="HORIZON-CL6-2023-FARM2FORK-01-19"/>
    <s v="Support to the markets and trade of agroecological food products under the Food and Nutrition Security and Sustainable Agriculture (FNSSA) partnership"/>
    <s v="HORIZON-IA"/>
    <s v="NK SUSTAINABLE BIOPRODUCTS LTD (UK)"/>
    <s v="NK SUSTAINABLE BIOPRODUCTS LTD (UK); MAYFAIR HOLDINGS LTD (KE); FRAUNHOFER GESELLSCHAFT ZUR FORDERUNG DER ANGEWANDTEN FORSCHUNG EV (DE); DENIZLI VALILIGI (TR); BURDUR MEHMET AKIF ERSOY UNIVERSITESI (TR); INNOTECH INGENIEURSGESELLSCHAFT MBH (DE); UNIVERSITY OF DAR ES SALAAM (TZ); B2E ASSOCIACAO PARA A BIOECONOMIA AZUL - LABORATORIO COLABORATIVO (PT); MAKERERE UNIVERSITY (UG); THE INTERNATIONAL CENTRE OF INSECT PHYSIOLOGY AND ECOLOGY LBG (KE); THE AGRICULTURAL RESEARCH CENTER (EG); COUNCIL FOR SCIENTIFIC AND INDUSTRIAL RESEARCH (GH); JOMO KENYATTA UNIVERSITY OF AGRICULTURE AND TECHNOLOGY (KE); SPARKY SOCIAL ENTERPRISE LIMITED (UG); CENTRO INTERDISCIPLINAR DE INVESTIGACAO MARINHA E AMBIENTAL (PT); FOOD SECURITY FOR PEACE AND NUTRITION AFRICA (KE); FACULDADE DE MEDICINA VETERINARIA (PT); KENYA MARINE AND FISHERIES RESEARCH INSTITUTE (KE); TANZANIA FISHERIES RESEARCH INSTITUTE (TZ); UNIVERSITY OF NAMIBIA (NA); JRC -JOINT RESEARCH CENTRE- EUROPEAN COMMISSION (BE)"/>
    <s v="https://doi.org/10.3030/101136739"/>
    <m/>
  </r>
  <r>
    <n v="1"/>
    <s v="SEDIA_NON_HORIZON"/>
    <n v="101120622"/>
    <s v="LIFE22-CET-DISCOVER"/>
    <s v="Developing Integrated Services for COmmunity energy to accelerate Valid Energy Transition"/>
    <s v="DISCOVER is an innovative LIFE project with the strategic aim to support the transition to a renewable energy-driven society. By fostering Community Energy Projects (CEPs), DISCOVER will empower citizens and mobilize significant investment in renewable energy generation in pilots across Europe. DISCOVER will set up and run local hubs in 5 diverse European regions respectively in Italy, France, Croatia, Bulgaria, and Austria, to pilot innovative support mechanisms for the launch and running of CEPs. The hubs will deliver guidance and practical services on the technical, economic, financial and legal aspects and will help CEPs link to local service and technology providers. The services will cover all the phases of the CEPs so as to accompany them throughout their lifecycle._x000d__x000a__x000d__x000a_Thanks to diverse socio-geographical-legislative and market maturity levels contexts in these 5 piloting countries, DISCOVER will validate the model for local service hubs, providing an interactive online tool, designed to provide extensive support to local communities embarking on Renewable Energy Projects, and a comprehensive guidebook. DISCOVER aims to simplify decision-making processes and reduce operational barriers by connecting projects with local service and technology providers and relevant authorities._x000d__x000a__x000d__x000a_During the 3 year timeframe, DISCOVER is expected to reach more than 20,000 citizens, support 50 new initiatives (mostly distributed PV generation), and trigger a total investment of more than 19 million of euros. The final project outcomes will promote and facilitate the implementation of further hubs in other regions also after its end so as to ensure a full European coverage and implementation of the CEPs service hubs._x000d__x000a__x000d__x000a_The DISCOVER consortium stands as a collaborative force spanning over five European countries, each committed to driving the vision of CEPs within their respective regions. The consortium comprises active national / regional leaders in the CEP initiatives, well-connected to citizens, local authorities, and stakeholders."/>
    <m/>
    <m/>
    <n v="1316811"/>
    <n v="1386116.84"/>
    <d v="2023-12-01T00:00:00"/>
    <d v="2026-11-30T00:00:00"/>
    <s v="Open"/>
    <x v="4"/>
    <m/>
    <s v="LIFE-2022-CET-ENERCOM"/>
    <m/>
    <s v="LIFE Project Grants"/>
    <s v="AISFOR SRL (IT)"/>
    <s v="AISFOR SRL (IT); AG.EN.A. SRL (IT); AGENCE PARISIENNE DU CLIMAT ASSOCIATION (FR); PIXEL ENERGY SOLUTIONS GMBH (AT); UDRUGA BEZ GRANICA (HR); INSTITUT ZA PREDPRIEMACHESTVO, USTOYCHIVO RAZVITIE I INOVATSII (BG)"/>
    <s v="https://ec.europa.eu/info/funding-tenders/opportunities/portal/screen/opportunities/projects-details/43252405/101120622/LIFE2027"/>
    <s v="[]"/>
  </r>
  <r>
    <n v="1"/>
    <s v="CORDIS_HORIZON"/>
    <n v="101123412"/>
    <s v="INBUILT"/>
    <s v="Innovative bio/geo-sourced, re-used and recycled Products coupled with BIM-based digital platform for very low carbon construction, circular economy, energy and resource efficiency"/>
    <s v="The built environment and related construction processes are together responsible for up to half of Europe’s greenhouse gas emissions. The circular principles can contribute in important ways to achieving the 2050 carbon neutrality target in addition to the zero emissions 2030 target. INBUILT proposes and develops (1) a set of innovative design, retrofit and construction techniques for both existing and new buildings based on the use and/or reuse of locally sourced bio- and geo-materials along with reused and recycled components coupled with (2) a digital platform, as a multi-objective decision-support tool, for the optimisation of the integration such materials in buildings. This can build an integrated strategy in which sustainability and digitalization are embedded into the construction sector. This set of products includes Larged-sized rammed earth blocks, recycled fired and non-fired bricks (with/without bio-sourced insulation), hybrid straw-clay boards, recycled concrete blocks, prefabricated waste wood external and internal wall elements, smart windows with recycled glass and bio-PUR frames, bio-based prefabricated curtain walls, recycled waste paper and textile fibre insulation mats, bio-based recycled insulation sheet panels/infill, and second life PV panels. These solution techniques, already validated at the lab scale and designed following circularity principles, will be up-scaled, demonstrated and tested in real buildings and optimised using the digital platform in a solid life-cycle-based (and social LCA) perspective. A multidisciplinary consortium will support these objectives. Outcomes will positively impact i) European competitiveness of the construction sector in the field of “green” construction technologies ii) decarbonisation of the building stock, iii) increased digitalisation, iv) raise resilience thanks to circular economy, resource efficiency, eco-design and digitization of the INBUILT innovative systems."/>
    <s v="renewable energy; textiles; sustainable economy; forestry; sustainable building"/>
    <m/>
    <n v="7270540.7400000002"/>
    <n v="9397578.7400000002"/>
    <d v="2023-12-01T00:00:00"/>
    <d v="2027-05-31T00:00:00"/>
    <s v="SIGNED"/>
    <x v="0"/>
    <s v="HORIZON.2.5"/>
    <s v="HORIZON-CL5-2022-D4-02-05"/>
    <s v="More sustainable buildings with reduced embodied energy / carbon, high life-cycle performance and reduced life-cycle costs (Built4People)"/>
    <s v="HORIZON-IA"/>
    <s v="UNIVERSITY OF BATH (UK)"/>
    <s v="UNIVERSITY OF BATH (UK); ZRS ARCHITEKTEN GESELLSCHAFT VONARCHITEKTEN MBH (DE); UNIVERSITE COTE D'AZUR (FR); LUX FACADE ENGIENEERING SA (LU); COMMISSARIAT A L ENERGIE ATOMIQUE ET AUX ENERGIES ALTERNATIVES (FR); MATERIAL CULTURES (UK); HEINRICH FEESS GMBH &amp; CO. KG (DE); KARLSRUHER INSTITUT FUER TECHNOLOGIE (DE); ESKILARA S KOOP TXIKIA (ES); BALTICFLOC SIA (LV); UNIVERSITY OF STUTTGART (DE); ACONDICIONAMIENTO TARRASENSE ASSOCIACION (ES); FILIATER (FR); INDRESMAT SL (ES); LEIPFINGER-BADER GMBH (DE); BIOFAB ZERO TECNOLOGIAS AMBIENTAIS LDA (PT); INSTITUT DE TECNOLOGIA DE LA CONSTRUCCION DE CATALUNYA (ES); Internationale Bauausstellung 2027 StadtRegion Stuttgart GmbH (DE); GREENOVATE ! EUROPE (BE)"/>
    <s v="https://doi.org/10.3030/101123412"/>
    <m/>
  </r>
  <r>
    <n v="1"/>
    <s v="CORDIS_HORIZON"/>
    <n v="101130739"/>
    <s v="COALESCE"/>
    <s v="Joint Optimization of Data and Energy Networks for digitizing Sustainable Communities"/>
    <s v="COALESCE aims to develop a cross-optimization platform that enables integrated operation and interplay between the energy grids and the data and telecommunication networks. Telecommunication and data networks need energy, while energy grids need data to operate efficiently. This project will develop a framework that will optimize the interplay between energy grids and telecommunications and data networks in a way that both the infrastructure pillars (energy and telecommunications) are jointly sustainable and efficient. Through the Staff Exchange program, we will be able to exchange expertise and know-how between energy, data and telecommunications sectors across both academia and industry.We will assess how the proposed architecture performs by validating the framework against 4 use case scenarios;a) To investigate optimization algorithms for energy efficiency under simultaneous wireless information and power transfer (SWIPT) will be investigated in a local energy system context for a wireless sensor network.b) To develop a novel framework for predicting and validating trading optimization strategies for in-house energy asset management, considering battery storage, flexible domestic demand, windfarm, solar cells etc,. using neural network and transfer learning-based models; while maintaining sustainable and secure exchange of data and user (or individual residence) portfolio.c) To design novel set of measurement methodologies for the characterization of 5G/6G RAN's energy consumption and open data sets for analysis, parametric models of the energy consumption transfer function for the uplink and downlink and generative neural network models of the energy transfer function for the uplink and downlink. d) To formulate joint data-energy-transportation robust/stochastic optimization algorithms considering computational load flexibility, intermittent energy generation and storage and multi-agent learning algorithms for collaborative e-transportation and SLES."/>
    <s v="5G; smart sensors; data networks; radio technology; computational intelligence"/>
    <m/>
    <n v="1591600"/>
    <n v="0"/>
    <d v="2023-12-01T00:00:00"/>
    <d v="2027-11-30T00:00:00"/>
    <s v="SIGNED"/>
    <x v="0"/>
    <s v="HORIZON.1.2"/>
    <s v="HORIZON-MSCA-2022-SE-01-01"/>
    <s v="MSCA Staff Exchanges 2022"/>
    <s v="HORIZON-TMA-MSCA-SE"/>
    <s v="DHA Suffa University (PK)"/>
    <s v="DHA Suffa University (PK); SOUTH EAST TECHNOLOGICAL UNIVERSITY (IE); CLEANWATTS DIGITAL SA (PT); THE PROVOST, FELLOWS, FOUNDATION SCHOLARS &amp; THE OTHER MEMBERS OF BOARD, OF THE COLLEGE OF THE HOLY &amp; UNDIVIDED TRINITY OF QUEEN ELIZABETH NEAR DUBLIN (IE); MILLENNIUM INSTITUTE OF TECHNOLOGY  &amp; ENTREPRENEURSHIP (PK); HUAWEI TECHNOLOGIES (IRELAND) CO LIMITED (IE); ENERIM OY (FI); CY.R.I.C CYPRUS RESEARCH AND INNOVATION CENTER LTD (CY); UNIVERSITY OF CYPRUS (CY); LAPPEENRANNAN-LAHDEN TEKNILLINEN YLIOPISTO LUT (FI)"/>
    <s v="https://doi.org/10.3030/101130739"/>
    <m/>
  </r>
  <r>
    <n v="1"/>
    <s v="CORDIS_HORIZON"/>
    <n v="101135639"/>
    <s v="Nautical SUNRISE"/>
    <s v="Survivability assessment, cost redUction pathways and eNvironmental evaluation of offshoRe Installed floating Solar energy farms"/>
    <s v="Europe is currently in a transition away from its dependency on Russian gas towards a fully renewable, reliable, and low-cost energy system by 2050. To achieve this target, large-scale renewable energy projects are essential. However, the transition is limited by several factors such as onshore space availability to deploy GW-scale projects, supply chain disruptions, and concerns from various stakeholders around visual pollution and space use. Offshore floating PV (OFPV) can deliver hundreds of GWs in Europe by 2050 while resolving above challenges. In areas with a fast-expanding offshore wind sector (e.g. North Sea), OFPV can be combined with wind inside multi-source farms. This enables the extraction of up to 9x more energy per km2 and better utilization of the infrastructure due to 10-20% more full-load hours, while leaving space for other stakeholders as fewer wind parks and electrical infrastructure are needed for the same amount of electricity production. In parts of the Mediterranean and the Black Sea with low wind resources, also stand-alone OFPV can help to achieve high penetration of renewable energy.Nautical SUNRISE will remove the last barriers of OFPV to deliver these benefits. A 5 MW grid-connected, multi-year offshore demonstration of a highly competitive OFPV system and its components inside a commercial wind farm will provide the trust needed for the upscaling of the technology. Prior to the demonstration, its technical reliability will be validated in the most extreme conditions through laboratory measurements, wave-wind tank tests, and modelling studies. The cost reduction achieved through design improvements will be quantified in concrete business cases and should enable an LCOE of &lt;148 €/MWh, making OFPV financially viable. Additionally, the measurement campaign at the OFPV demonstration, large-scale environmental modelling, and life-cycle assessment including circularity will help to understand the overall effect on the environment."/>
    <s v="solar energy; wind power; pollution"/>
    <m/>
    <n v="6803003.9500000002"/>
    <n v="8084918.0499999998"/>
    <d v="2023-12-01T00:00:00"/>
    <d v="2027-11-30T00:00:00"/>
    <s v="SIGNED"/>
    <x v="0"/>
    <s v="HORIZON.2.5"/>
    <s v="HORIZON-CL5-2023-D3-01-03"/>
    <s v="Floating PV Systems"/>
    <s v="HORIZON-IA"/>
    <s v="UNIVERSITEIT HASSELT (BE)"/>
    <s v="UNIVERSITEIT HASSELT (BE); STICHTING DUTCH MARINE ENERGY CENTRE (NL); RWE OFFSHORE WIND GMBH (DE); SINTEF OCEAN AS (NO); INESC TEC - INSTITUTO DE ENGENHARIADE SISTEMAS E COMPUTADORES, TECNOLOGIA E CIENCIA (PT); SOLARDUCK B.V. (NL); BLUSOLAR SERVIZI S.R.L. (IT); FUNDACIO INSTITUT DE RECERCA DE L'ENERGIA DE CATALUNYA (ES); SINTEF AS (NO); BEKAERT WIRE ROPE INDUSTRY NV (BE); WAVEC/OFFSHORE RENEWABLES - CENTRO DE ENERGIA OFFSHORE ASSOCIACAO (PT); OXFORD PV GERMANY GMBH (DE); STICHTING DELTARES (NL); BRIDON INTERNATIONAL LTD (UK); KATHOLIEKE UNIVERSITEIT LEUVEN (BE); BLUNOVA SPA (IT)"/>
    <s v="https://doi.org/10.3030/101135639"/>
    <m/>
  </r>
  <r>
    <n v="1"/>
    <s v="SEDIA_NON_HORIZON"/>
    <n v="101164825"/>
    <s v="21-ES-TG-E-sMarTurban"/>
    <s v="Smart Electrification Infrastructure for the Urban Surface Transport in Madrid"/>
    <s v="The overall objective of the E-sMarTurban project is to decarbonise the public transport operations associated with the Sanchinarro and the La Elipa bus operational centres, and its electric bus fleet, located in the city of Madrid (ES), by installing the necessary infrastructure for electrifying its operations. Namely, the project encompasses the following main infrastructure deployment elements, at both bus depots:_x000d__x000a__x000d__x000a_- Deployment of Low, Medium and High-Voltage electrical installations to increase the bus depots electrical capacity_x000d__x000a_- Deployment of a distribution substation and High-Voltage transformers_x000d__x000a_- Deployment of recharging points (power modules) and connectors (pantographs)_x000d__x000a_- Deployment of solar photovoltaic panels installations, to provide renewable electricity to the bus depots_x000d__x000a__x000d__x000a_This equipment will contribute to reduce significantly fossil fuel usage by bus public transportation. _x000d__x000a__x000d__x000a_The coordinator of the E-sMarTurban project is Empresa Municipal de Transportes de Madrid (EMT”). _x000d__x000a__x000d__x000a_The project is part of the “Madrid360 Environmental Strategy”, aiming to make the city more sustainable and to decrease its CO2 emissions."/>
    <m/>
    <m/>
    <n v="15360054"/>
    <m/>
    <d v="2023-11-07T00:00:00"/>
    <d v="2026-11-06T00:00:00"/>
    <s v="Open"/>
    <x v="6"/>
    <m/>
    <s v="CEF-T-2021-AFIFGEN-WORKS-ZE"/>
    <m/>
    <s v="CEF Infrastructure Projects"/>
    <s v="EMPRESA MUNICIPAL DE TRANSPORTES DE MADRID SA (ES)"/>
    <s v="EMPRESA MUNICIPAL DE TRANSPORTES DE MADRID SA (ES)"/>
    <s v="https://ec.europa.eu/info/funding-tenders/opportunities/portal/screen/opportunities/projects-details/43251567/101164825/CEF2027"/>
    <m/>
  </r>
  <r>
    <n v="1"/>
    <s v="SEDIA_NON_HORIZON"/>
    <n v="101164848"/>
    <s v="21-EU-TG-eGOANA"/>
    <s v="Electrification of Ground Operations at ANA"/>
    <s v="The project eGOANA will be implemented in 9 Portuguese airports: Lisbon, Porto, Faro, Madeira, Ponta Delgada, Horta, Porto Santo, Santa Maria and Flores. _x000d__x000a__x000d__x000a_The project aims to reduce the CO2 emissions by developing electricity supply and charging infrastructure to enable the transition to environmentally friendly operations across the airports' premises._x000d__x000a_ _x000d__x000a_The project will decarbonize the full chain of airside ground operations by deploying 48 Pre Conditioned Air (PCA) units to supply air conditioning to stationary aircrafts and 81 plugs to connect mobile PCA, 73 Ground Power Supply (GPS) units and 79 plugs to connect mobile GPS, 49 chargers and 602 charging plugs to supply airside ground operations, as well as Photovoltaic plants in 7 airports  with a capacity to supply green electricity for the airside operations._x000d__x000a__x000d__x000a_The airports have established the development of a safe and sustainable airport infrastructure as one of their strategic objectives, contributing to the ultimate goal of reaching 99% of clean (mainly powered by green electricity) airside ground equipment and vehicles by 2030 to the overall strategy to become CO2-neutral."/>
    <m/>
    <m/>
    <n v="37995300"/>
    <m/>
    <d v="2023-11-07T00:00:00"/>
    <d v="2026-11-06T00:00:00"/>
    <s v="Open"/>
    <x v="6"/>
    <m/>
    <s v="CEF-T-2021-AFIFGEN-WORKS-ZE"/>
    <m/>
    <s v="CEF Infrastructure Projects"/>
    <s v="ANA - AEROPORTOS DE PORTUGAL, SA (PT)"/>
    <s v="ANA - AEROPORTOS DE PORTUGAL, SA (PT); PORTWAY HANDLING DE PORTUGAL SA (PT); SUNMIND FARO UNIPESSOAL LDA (PT)"/>
    <s v="https://ec.europa.eu/info/funding-tenders/opportunities/portal/screen/opportunities/projects-details/43251567/101164848/CEF2027"/>
    <m/>
  </r>
  <r>
    <n v="1"/>
    <s v="CORDIS_HORIZON"/>
    <n v="101131245"/>
    <s v="MAMBA"/>
    <s v="Materials irradiation: from basics to applications"/>
    <s v="Quite frequently matter is subject to irradiation. One can think of electronic devices in space, radiotherapies, materials processing by sputtering, nanoparticle modification, materials in the civil nuclear industry, radiation detectors, and many others. There is a common denominator to these scenarios, and is that radiation brings matter out of equilibrium, sometimes quite dramatically as in laser ablation, leading to a variety of physical, chemical, and biological phenomena at all scales, starting at the attosecond and nanometer with electronic excitation, and going up to meters and days or even years at the engineering or biological scale, where macroscopic phenomena like failure, fracture, explosion, or death can occur as a consequence of irradiation. Sometimes the goal is to avoid or mitigate damage, and other times is to harness the effects of radiation to alter the properties of materials. In all these scenarios it is crucial to understand the fundamental mechanisms of material response to intense and fast energy deposition.The research aim of MAMBA is to advance our understanding of material response to irradiation and to apply it to tailor and control the properties of materials exposed, purposedly or involuntarily, to intense radiation environments. We have selected five case studies lying at the frontier of knowledge, and spanning applications in diverse, although connected, fields: space electronics, photovoltaic cells for space applications, radiation-resistant nanostructures for nuclear fusion applications, radiation detectors for clinical studies, proton radiotherapy, and radiolytic hydrogen generation in nuclear decommissioning. These topics will be addressed through a combination of experimental and modelling techniques that, to a large degree, are common to these areas. This commonality allows for cross-pollination between themes and for implementing a rich training program that includes Schools, workshops and many PM of secondments."/>
    <s v="nuclear fusion; hydrogen energy; laser physics"/>
    <m/>
    <n v="1637600"/>
    <n v="0"/>
    <d v="2023-11-01T00:00:00"/>
    <d v="2027-10-31T00:00:00"/>
    <s v="SIGNED"/>
    <x v="0"/>
    <s v="HORIZON.1.2"/>
    <s v="HORIZON-MSCA-2022-SE-01-01"/>
    <s v="MSCA Staff Exchanges 2022"/>
    <s v="HORIZON-TMA-MSCA-SE"/>
    <s v="ASOCIACION CENTRO DE INVESTIGACION COOPERATIVA EN NANOCIENCIAS CIC NANOGUNE (ES)"/>
    <s v="ASOCIACION CENTRO DE INVESTIGACION COOPERATIVA EN NANOCIENCIAS CIC NANOGUNE (ES); UNIVERSITE LYON 1 CLAUDE BERNARD (FR); COMISION NACIONAL DE ENERGIA ATOMICA (AR); FYZIKALNI USTAV AV CR V.V.I (CZ); THE QUEEN'S UNIVERSITY OF BELFAST (UK); CONSIGLIO NAZIONALE DELLE RICERCHE (IT); UNIVERSITY OF PRETORIA (ZA); UNIVERSIDAD DE LA HABANA (CU); CENTRE NATIONAL DE LA RECHERCHE SCIENTIFIQUE CNRS (FR); UNIVERSIDAD POLITECNICA DE MADRID (ES); UNIVERSIDAD NACIONAL AUTONOMA DE MEXICO (UNAM) (MX); UNIVERSIDAD NACIONAL DE ROSARIO - UNR (AR); ISTITUTO NAZIONALE DI FISICA NUCLEARE (IT)"/>
    <s v="https://doi.org/10.3030/101131245"/>
    <m/>
  </r>
  <r>
    <n v="1"/>
    <s v="CORDIS_HORIZON"/>
    <n v="101138186"/>
    <s v="smolSUB"/>
    <s v="Launch of a universal sublimation technology for molecular transfer on SUBstrates"/>
    <s v="SmolSUB is a key tool in the progress of organic electronic devices (OEs). SmolSUB promotes the creation/discovery of new OEs, basic skeletons in organic field-effect transistors, (bio)sensors, organic light-emitting diodes (OLEDs), organic solar cells (OSCs), soft-robotics, among others. SmolSUB presents a new, greener, and low-cost vision (in terms of materials, waste and energy required) in the testing of organic electronic materials on substrates of interest, using a simple methodology, applicable at different scales (basic laboratories and industry), inclusive with other existing ones and of fast execution, projecting a profound change in how to create, analyse and apply new OEs (from the combination of materials to their applications). SmolSUB is based on strategically designed sublimation devices, which under mild and eco-friendly conditions, allow the direct deposition of useful organic molecules on substrates of all kinds. The project foresees its usefulness in the creation of wearable electronics, imperceptible electronics, and smart packaging, among other applications, and will enhance the creation of new devices with flexibility and stretchability properties, born from the molecule+substrate synergy. SmolSUB seeks the validation of this methodology and the launch and real projection of commercialisation of the products presented here (through spin-offs or agreements with companies)."/>
    <s v="biosensors"/>
    <m/>
    <n v="150000"/>
    <n v="0"/>
    <d v="2023-11-01T00:00:00"/>
    <d v="2025-04-30T00:00:00"/>
    <s v="SIGNED"/>
    <x v="0"/>
    <s v="HORIZON.1.1"/>
    <s v="ERC-2023-POC"/>
    <s v="ERC PROOF OF CONCEPT GRANTS"/>
    <s v="HORIZON-ERC-POC"/>
    <s v="AGENCIA ESTATAL CONSEJO SUPERIOR DE INVESTIGACIONES CIENTIFICAS (ES)"/>
    <s v="AGENCIA ESTATAL CONSEJO SUPERIOR DE INVESTIGACIONES CIENTIFICAS (ES)"/>
    <s v="https://doi.org/10.3030/101138186"/>
    <m/>
  </r>
  <r>
    <n v="1"/>
    <s v="CORDIS_HORIZON"/>
    <n v="101088661"/>
    <s v="SymbiOCEAN"/>
    <s v="Structural and Metabolic connection in oceanic plastid symbioses"/>
    <s v="Single-celled marine plankton, that sustain oceanic food webs and strongly impact the global carbon cycle, can establish various kinds of symbioses to gain energy. Plastid symbiosis, whereby host cells temporarily integrate microalgal cells (photosymbiosis) or just their photosynthetic plastids (kleptoplastidy) as intracellular solar-powered carbon factories, is a key interaction in worldwide surface oceans. Plastid symbiosis was at the origin of a major evolutionary innovation that spread photosynthesis across eukaryotes, transforming the biosphere. Despite this ecological and evolutionary importance, very little is known about how a photosynthetic machinery is structurally and metabolically integrated into a host cell and what mechanisms allow cells to transport sugars, the main photosynthetic product and energetic currency. The central concept of SymbiOcean is that plastid symbiosis forms a metabolic unit where the source (engulfed microalgae/plastid) is metabolically engineered by the sink (host) to produce and transfer carbon energy. Working with original non-model symbiotic systems, I will develop novel imaging and genetic tools to mechanistically dissect this key metabolic interaction at different scales. Combining multimodal subcellular imaging and photophysiology, I will first unveil how the photosynthetic machinery is morphologically and metabolically remodeled in symbiosis to provide benefits to the host. I will then investigate the identity, localization and role of sugar transporters underlying the source-sink carbon flux in plastid symbiosis, providing the basis to evaluate the evolutionary and environmental forces that shape the metabolic connection. Crossing boundaries between structural biology, eco-physiology and evolution, this ambitious project will resolve fundamental mechanisms in widespread planktonic symbioses, advancing our understanding of the functioning and carbon flux of marine ecosystems."/>
    <s v="biosphera; ecosystems; biological interactions; structural biology; botany"/>
    <m/>
    <n v="2203975"/>
    <n v="2203975"/>
    <d v="2023-11-01T00:00:00"/>
    <d v="2028-10-31T00:00:00"/>
    <s v="SIGNED"/>
    <x v="0"/>
    <s v="HORIZON.1.1"/>
    <s v="ERC-2022-COG"/>
    <s v="ERC CONSOLIDATOR GRANTS"/>
    <s v="HORIZON-ERC"/>
    <s v="CENTRE NATIONAL DE LA RECHERCHE SCIENTIFIQUE CNRS (FR)"/>
    <s v="CENTRE NATIONAL DE LA RECHERCHE SCIENTIFIQUE CNRS (FR)"/>
    <s v="https://doi.org/10.3030/101088661"/>
    <m/>
  </r>
  <r>
    <n v="1"/>
    <s v="CORDIS_HORIZON"/>
    <n v="101115456"/>
    <s v="SUPERVAL"/>
    <s v="SUstainable Photo-ElectRochemical VALorization of flue gases"/>
    <s v="In the road to sustainability, the treatment of post-combustion emissions is still far from being techno-economically viable. On one end, the low concentration of CO2 in these streams, precludes the use of current carbon capture (CC) technologies. On the other end, even if CC were successfully implemented, there are not plausible final uses, maybe except geological long-term storage. Our ambitious proposal aims to investigate the viability of a technology able to tackle these challenges at once. Our SUPERVAL technology will develop scientific solutions from low-cost, non-critical raw materials and processes, with the added value of removing/valorizing the NOx contaminants from flue gas.We propose to design and realize an autonomous, solar-powered installation able to capture harmful emissions from flue gas, and valorize them as commodities for the chemical industry, using water as sacrificial source of electrons and protons. The CO2 will be transformed into an organic, energy-rich molecule (formate). The NOx will be also captured and transformed, in combination with N2, into ammonia using the hydrogen obtained in the CO2 co-electrolysis processes. This integrated effort will offer the comprehensive capture and valorization of carbon and nitrogen components in post-combustion emissions, thus limiting pollutants and resulting in added-value chemicals. The corresponding techno-economic analysis and life cycle assessment studies will help to shape the components and performance of SUPERVAL as a useful technological advancement in the search for zero net emissions."/>
    <s v="carbon capture engineering"/>
    <m/>
    <n v="3571708.75"/>
    <n v="3571708.75"/>
    <d v="2023-11-01T00:00:00"/>
    <d v="2026-10-31T00:00:00"/>
    <s v="SIGNED"/>
    <x v="0"/>
    <s v="HORIZON.3.1"/>
    <s v="HORIZON-EIC-2022-PATHFINDERCHALLENGES-01-01"/>
    <s v="EIC Pathfinder Challenge: Carbon dioxide and Nitrogen management and valorisation"/>
    <s v="HORIZON-EIC"/>
    <s v="FUNDACIO PRIVADA INSTITUT CATALA D'INVESTIGACIO QUIMICA (ES)"/>
    <s v="FUNDACIO PRIVADA INSTITUT CATALA D'INVESTIGACIO QUIMICA (ES); FORSCHUNGSZENTRUM JULICH GMBH (DE); CONSORZIO INTERUNIVERSITARIO NAZIONALE PER LA SCIENZA E TECNOLOGIA DEI MATERIALI (IT); UNIVERSITA DEGLI STUDI DI MESSINA (IT); UNIVERSITAT POLITECNICA DE VALENCIA (ES); ORCHESTRA SCIENTIFIC SOCIEDAD LIMITADA (ES); TECHNISCHE UNIVERSITEIT EINDHOVEN (NL); VARESER 96 SL (ES); 2.-0 LCA CONSULTANTS APS (DK)"/>
    <s v="https://doi.org/10.3030/101115456"/>
    <m/>
  </r>
  <r>
    <n v="1"/>
    <s v="CORDIS_HORIZON"/>
    <n v="101118293"/>
    <s v="SOMMER"/>
    <s v="Solar-Based Membrane Reactor For Syngas Production"/>
    <s v="SOMMER will develop and demonstrate a novel carbon-neutral pathway for syngas production by integrating solar energy directly into a catalytic membrane reactor for the splitting of H2O and CO2 (e.g. captured from high carbon emitting industries or by direct air capture). This will allow SOMMER to overcome the fossil-based energy requirements for the production of syngas and to consume CO2 instead of natural gas as feedstock. Syngas, the mixture of H2 and CO, is a crucial intermediate product in the chemical industry. Thus, SOMMER will consider the entire value-chain from CO2 provision from a cement plant to syngas formation and further processing syngas to valuable and shippable products such as DME or methanol. The core of the SOMMER technology lies in the optimized energy integration of an emerging single-step CO2 and H2O thermochemical conversion process supported by highly selective catalysts and a dual-phase composite membrane, and a concentrated solar-thermal plant to supply the thermal energy demand. The main outcomes of SOMMER involve the experimental demonstration and evaluation of the innovative solar-powered membrane technology, and the development of high performance and cost-effective membranes as key components, thereby bringing the technology to the next level. SOMMER will advance membrane manufacturing via slip-casting, as a more mature approach, and via additive manufacturing to optimize the effective membrane surface area in the reactor. The concept is expected to have the future advantage of prolonged and flexible operation by switching between two operational Cases: I) Purely solar approach at 1500 °C and II) a biogas-supported approach at 900 °C.In addition, the identification of technological, ecological and economical potential for a flexible and highly efficient solar syngas production will contribute to the development of a detailed roadmap and provide the basis for the pre-commercialization through follow-up R&amp;D development activities."/>
    <s v="solar energy; natural gas; separation technologies; alcohols; additive manufacturing"/>
    <m/>
    <n v="4711516.25"/>
    <n v="4711516.25"/>
    <d v="2023-11-01T00:00:00"/>
    <d v="2027-10-31T00:00:00"/>
    <s v="SIGNED"/>
    <x v="0"/>
    <s v="HORIZON.2.5"/>
    <s v="HORIZON-CL5-2022-D3-02-06"/>
    <s v="Direct renewable energy integration into process energy demands of the chemical industry"/>
    <s v="HORIZON-RIA"/>
    <s v="FORSCHUNGSZENTRUM JULICH GMBH (DE)"/>
    <s v="FORSCHUNGSZENTRUM JULICH GMBH (DE); HTE GMBH THE HIGH THROUGHPUT EXPERIMENTATION COMPANY (DE); ANONYMI ETAIREIA TSIMENTON TITAN (EL); FUNDACIO INSTITUT DE RECERCA DE L'ENERGIA DE CATALUNYA (ES); AGENCIA ESTATAL CONSEJO SUPERIOR DE INVESTIGACIONES CIENTIFICAS (ES); DEUTSCHES ZENTRUM FUR LUFT - UND RAUMFAHRT EV (DE); BASF SE (DE); MORGAN ADVANCED MATERIALS HALDENWANGER GMBH (DE)"/>
    <s v="https://doi.org/10.3030/101118293"/>
    <m/>
  </r>
  <r>
    <n v="1"/>
    <s v="CORDIS_HORIZON"/>
    <n v="101110832"/>
    <s v="SmartHEM"/>
    <s v="Integrating reinforcement learning and predictive control for smart home energy management"/>
    <s v="To achieve carbon neutrality and reduce the dependence on fossil energy, solar panels, heat pumps and electric vehicles (EVs) are becoming commonplace in European homes. The abundant solar power, geothermal energy, as well as environmentally friendly electric vehicles, reduce the usage of fossil-based energy, while posing challenges to the home energy management system at the same time due to the intermittent feature of renewable energy and potential battery degradation from EVs. In this proposal, we propose a smart home management system that optimises the entire home energy cost while considering a set of constraints related to battery safety and reliability, driver/household demand and actuator. As an MSCA-PF fellow, Dr. Meng Yuan will receive crucial training at the Chalmers University of Technology and engage in battery power control and home energy optimisation works which span the areas of control theory and electrical engineering. Interaction between different areas will spur novel methodologies and fruitful outcomes including 1) an adaptive and robust power controller for EV battery systems, 2) a learning-based energy management algorithm that minimises the total energy cost while satisfying the household power supply, and 3) a safe learning-based control framework for home energy system management. The foreseeable results of the project will include a health-aware optimal control for vehicle battery systems that enables vehicle-to-home technology and prolongs the battery's lifetime; a new interdisciplinary energy management system combining machine learning and control algorithms to revolutionise energy sectors."/>
    <s v="electric vehicles; fossil energy; electrical engineering; geothermal energy; home automation"/>
    <m/>
    <n v="222727.67999999999"/>
    <n v="0"/>
    <d v="2023-10-10T00:00:00"/>
    <d v="2025-10-09T00:00:00"/>
    <s v="SIGNED"/>
    <x v="0"/>
    <s v="HORIZON.1.2"/>
    <s v="HORIZON-MSCA-2022-PF-01-01"/>
    <s v="MSCA Postdoctoral Fellowships 2022"/>
    <s v="HORIZON-TMA-MSCA-PF-EF"/>
    <s v="CHALMERS TEKNISKA HOGSKOLA AB (SE)"/>
    <s v="CHALMERS TEKNISKA HOGSKOLA AB (SE)"/>
    <s v="https://doi.org/10.3030/101110832"/>
    <m/>
  </r>
  <r>
    <n v="1"/>
    <s v="CORDIS_HORIZON"/>
    <n v="101097688"/>
    <s v="PeroSpiker"/>
    <s v="Perovskite Spiking Neurons for Intelligent Networks"/>
    <s v="A brain is a complex structure where computing and memory are tightly intertwined at very low power cost of operation, by analog signals across vast quantities of synapse-connected spiking neurons. Animal brains react intelligently to environmental events and perceptions. By developing similar Spiking Neural Networks (SNN) we can realize neuromorphic computation systems excellent for dealing with large amounts of noisy data and stimuli and very well suited for perception, cognition and motor tasks. But the current CMOS technologies perform very poorly for emulating the biological brains and their power consumption is large. Currently we cannot replicate biological neurons behaviours with existing design and manufacturing technology. This project aims to develop compact miniature material elements that will emulate closely the complex dynamic behaviour of neurons and synapses, to form SNNs with substantial reduction in footprint, complexity and energy cost for perception, learning and computation. We investigate the properties of metal halide perovskite that have produced excellent photovoltaic devices in the last decade. These perovskites have ionic/electronic conduction, hysteresis, memory effect and switchable and nonlinear behaviour, that make them ideally suited for the realization of devices in close fidelity to biological electrochemically gated membranes in neurons, and information-tracking synapses. We will use the methodology of impedance spectroscopy and equivalent circuit analysis to fabricate devices with dynamic responses emulating the natural neuronal coupling and synchronization. This method will produce the hardware that we need for a preferred spiking computational model, incorporating time, analog physical elements and dynamical complexity as computational tools. As illustration we will show visual object recognition from spiking data provided by a spiking retina by advanced neuristors and dynamic synapses."/>
    <s v="analogue electronics; ophthalmology; spectroscopy; computational intelligence"/>
    <m/>
    <n v="2498004"/>
    <n v="2498004"/>
    <d v="2023-10-01T00:00:00"/>
    <d v="2028-09-30T00:00:00"/>
    <s v="SIGNED"/>
    <x v="0"/>
    <s v="HORIZON.1.1"/>
    <s v="ERC-2022-ADG"/>
    <s v="ERC ADVANCED GRANTS"/>
    <s v="HORIZON-ERC"/>
    <s v="UNIVERSITAT JAUME I DE CASTELLON (ES)"/>
    <s v="UNIVERSITAT JAUME I DE CASTELLON (ES); AGENCIA ESTATAL CONSEJO SUPERIOR DE INVESTIGACIONES CIENTIFICAS (ES); UNIVERSITAT POLITECNICA DE VALENCIA (ES)"/>
    <s v="https://doi.org/10.3030/101097688"/>
    <m/>
  </r>
  <r>
    <n v="1"/>
    <s v="CORDIS_HORIZON"/>
    <n v="101104276"/>
    <s v="PHOTOCODE"/>
    <s v="Photodriven spin selectivity in chiral organic molecules and devices"/>
    <s v="The control of electron spin with light in organic semiconductors holds great potential to revolutionise several organic electronic industries such as renewable energy, illumination and displays, informatics, sensing and healthcare. However, beneath the glamour and excitement of these promises lies the stark reality. In fact, the intrinsic carbon-based nature of organic materials engenders low spin-orbit coupling, thereby hindering efficient electron spin manipulation mediated by light. In this context, the chiral induced spin selectivity (CISS) effect has paved the way for a new paradigm to provide spin control at molecular level through the chirality of organic molecules. Despite being very promising, the lack of direct experimental evidence, and thus in-depth understanding of the CISS effect has prevented it from unleashing its full potential for technological and commercial applications.The PHOTOCODE project aims to extend the concept of the CISS effect from the field of spintronics to organic optoelectronics and to achieve unprecedented control of the electron spin in organic molecules and devices. The scientific idea behind this ambitious aim consists of getting access to the photoexcited spin interactions in novel chiral donor-bridge-acceptor organic dyads via sophisticated optical and spin-sensitive techniques. Following an interdisciplinary approach based on advanced photophysical characterization and molecular engineering, backed by quantum mechanical calculations, PHOTOCODE will ultimately enable the fabrication of spin photovoltaic devices, where spin currents are generated following light absorption and charge transfer. In a broader sense, PHOTOCODE will not only foster a better understanding of spin processes in organic semiconductors but also extend the reach of organic materials to the exciting field of organic opto/spintronics."/>
    <s v="optoelectronics; renewable energy; spintronics; semiconductivity; molecular engineering"/>
    <m/>
    <n v="265099.2"/>
    <n v="0"/>
    <d v="2023-10-01T00:00:00"/>
    <d v="2026-09-30T00:00:00"/>
    <s v="SIGNED"/>
    <x v="0"/>
    <s v="HORIZON.1.2"/>
    <s v="HORIZON-MSCA-2022-PF-01-01"/>
    <s v="MSCA Postdoctoral Fellowships 2022"/>
    <s v="HORIZON-TMA-MSCA-PF-GF"/>
    <s v="UNIVERSITA DEGLI STUDI DI FIRENZE (IT)"/>
    <s v="UNIVERSITA DEGLI STUDI DI FIRENZE (IT); NORTHWESTERN UNIVERSITY CORPORATION (US)"/>
    <s v="https://doi.org/10.3030/101104276"/>
    <m/>
  </r>
  <r>
    <n v="1"/>
    <s v="CORDIS_HORIZON"/>
    <n v="101104947"/>
    <s v="QT-DFT"/>
    <s v="Simulating electronic dynamics with Quantum Trajectories by combining exact factorization and Density Functional Theory"/>
    <s v="The quantum mechanical simulation of time-dependent (TD) phenomena is relevant for many technological and medical applications, as in solar cells design, control of radiation damage in biomolecules, photocatalysis, nanoscale conductance devices, and quantum computers.With this proposal, the candidate intends to overcome the most critical limitations of current methods for the calculation of electronic dynamics  - most notably of TD Density Functional Theory (DFT) - by pioneering a combination of (1) innovative density functional approximations and (2) an algorithm for time-propagation that treats one electron semi-classically. The common thread linking these parts is the so-called exact factorization, an overarching strategy that has been used by both the candidate and the supervisor in the contexts of DFT and molecular dynamics (MD), respectively. According to this strategy, the wavefunction is rewritten as a product of a “marginal” and a “conditional” amplitude and the corresponding Schrödinger equation is conveniently expanded into two coupled equations, providing a clear decomposition of the chemical environment. Joining together the candidate's expertise in fundamental DFT and the supervisor’s expertise in trajectory-based approaches, the algorithm that will be developed takes inspiration from the method elaborated by the host for ab initio MD simulations and adapts and supplements it in a way suitable to treat the motion of electrons. The project includes validation of the algorithm on simple electronic structures (simple atoms/molecules), whose static and dynamical densities and potentials are computationally accessible and can serve as benchmark. The end goal of the project is to develop a reliable and computationally practical method for the simulation of ultrafast processes that can support and complement the emergent experimental techniques (attosecond spectroscopy), particularly for those cases for which present TDDFT or alternative approaches fail."/>
    <s v="photocatalysis; biomolecules; quantum computers; spectroscopy"/>
    <m/>
    <n v="195914.88"/>
    <n v="0"/>
    <d v="2023-10-01T00:00:00"/>
    <d v="2025-09-30T00:00:00"/>
    <s v="SIGNED"/>
    <x v="0"/>
    <s v="HORIZON.1.2"/>
    <s v="HORIZON-MSCA-2022-PF-01-01"/>
    <s v="MSCA Postdoctoral Fellowships 2022"/>
    <s v="HORIZON-TMA-MSCA-PF-EF"/>
    <s v="CENTRE NATIONAL DE LA RECHERCHE SCIENTIFIQUE CNRS (FR)"/>
    <s v="CENTRE NATIONAL DE LA RECHERCHE SCIENTIFIQUE CNRS (FR)"/>
    <s v="https://doi.org/10.3030/101104947"/>
    <m/>
  </r>
  <r>
    <n v="1"/>
    <s v="CORDIS_HORIZON"/>
    <n v="101106941"/>
    <s v="TECTESA"/>
    <s v="Tuning Exciton diffusion through Charge-Transfer Excitations in Supramolecular Assemblies"/>
    <s v="Energy migration, by which bound electron-hole pairs (i.e. singlet excitons) travel through an organic semiconductor before decaying, is at the heart of functioning optoelectronic devices such as solar cells. Designing materials with large singlet exciton diffusion lengths Ld would strongly benefit the efficiency of such devices. In this context, recent reports in highly ordered polymeric fibers and non-fullerene acceptor thin films of Ld largely exceeding the typical 10-20nm values call for a detailed microscopic picture going beyond the usual (hopping) models. Among others, a key missing ingredient in most modelling studies so far deals with the role of inter-molecular charge-transfer (CT) excitations. These have the potential to magnify the exciton dispersion at the band bottom or act as gateways for long-range energy migration, but could equally be detrimental to transport due to the formation of low-lying energy traps. In TECTESA, we aim at providing an in-depth mechanistic analysis of singlet exciton diffusion in organic molecular semiconductors in presence of CT configurations, highlighting namely their contrasting effects on the shape of the thermally accessible excitonic density of states and the coupling to the nuclear degrees of freedom. To reach this ambitious goal, we will: (i) develop and implement a universal transport formalism based on mixed classical-quantum non-adiabatic molecular dynamic simulations that explicitly accounts for CT excitations; (ii) explore how intermolecular CT configurations affect the nature and dynamics of singlet excitons in reduced models, through a broad range of physical situations (from superexchange to hybridization and trapping); and (iii) apply our newly developed approach to study energy migration in realistic, fully atomistic, models for N-heterotriangulene supramolecular fibers and non-fullerene Y6 molecular acceptors, where preliminary investigations seem to intimate the presence of low-lying CT pairs."/>
    <s v="fibers; coating and films; semiconductivity"/>
    <m/>
    <n v="175920"/>
    <n v="0"/>
    <d v="2023-10-01T00:00:00"/>
    <d v="2025-09-30T00:00:00"/>
    <s v="SIGNED"/>
    <x v="0"/>
    <s v="HORIZON.1.2"/>
    <s v="HORIZON-MSCA-2022-PF-01-01"/>
    <s v="MSCA Postdoctoral Fellowships 2022"/>
    <s v="HORIZON-TMA-MSCA-PF-EF"/>
    <s v="UNIVERSITE DE MONS (BE)"/>
    <s v="UNIVERSITE DE MONS (BE)"/>
    <s v="https://doi.org/10.3030/101106941"/>
    <m/>
  </r>
  <r>
    <n v="1"/>
    <s v="CORDIS_HORIZON"/>
    <n v="101108198"/>
    <s v="SOUND"/>
    <s v="Stimulation Obtained by Ultrasound for NeuroDegeneration (SOUND)"/>
    <s v="Neurodegeneration (ND) is a pathological process characterized by a progressive loss of structure and activity in neurons of specific brain areas, causing cognitive, sensory, and motor impairment until compromising even basic actions such as breathing and heart functioning. The condition affects over 100 million people globally, and it is estimated that ND incidence will constantly increase in the next decades, because of the increasing ageing of the European population and environmental factors. Nevertheless, the current treatments are not satisfactory, either because they become ineffective over time, e.g., pharmacological treatment, or because they are highly invasive, i.e. for deep brain stimulation or optogenetic approaches. In this landscape, nanotechnology is emerging as an innovative alternative for treating ND. Nanomaterials offer unique features that confer them the chance to activate degenerated neurons, therefore rescuing the network activity lost in ND. Here, we propose the preparation of a wireless, non-invasive, deep tissue penetrating nanotechnological platform for neuronal rescue upon ultrasound stimulation. We aim to develop a hybrid nanotool based on visible light-sensitive photovoltaic polymeric nanoparticles (that proved successful in rescuing several degenerated retina models in vivo) that will be conjugated to an ultrasound sensitizer, consisting of sonoluminescent molecules capable of transducing an ultrasound signal into a fluorescent emission that can excite the polymeric nanoparticles, ultimately eliciting a neuronal response. The construct will then be directed towards a specific neural population through a targeting moiety, consisting of an M13 bacteriophage nanoscaffold naturally possessing high targeting efficiency. The final nanotool will be tested in different 2D and 3D in vitro models to assess its biocompatibility, brain blood barrier permeability and neural rescuing efficiency."/>
    <s v="neurobiology; ophthalmology; nano-materials; ultrasound"/>
    <m/>
    <n v="172750.07999999999"/>
    <n v="0"/>
    <d v="2023-10-01T00:00:00"/>
    <d v="2025-09-30T00:00:00"/>
    <s v="SIGNED"/>
    <x v="0"/>
    <s v="HORIZON.1.2"/>
    <s v="HORIZON-MSCA-2022-PF-01-01"/>
    <s v="MSCA Postdoctoral Fellowships 2022"/>
    <s v="HORIZON-TMA-MSCA-PF-EF"/>
    <s v="FONDAZIONE ISTITUTO ITALIANO DI TECNOLOGIA (IT)"/>
    <s v="FONDAZIONE ISTITUTO ITALIANO DI TECNOLOGIA (IT)"/>
    <s v="https://doi.org/10.3030/101108198"/>
    <m/>
  </r>
  <r>
    <n v="1"/>
    <s v="SEDIA_NON_HORIZON"/>
    <n v="101113771"/>
    <s v="LIFE22-ENV-ES-LIFE ELEKTRA"/>
    <s v="Circular economy applied to nitrate removal: hydrogen generation and waste recovery in drinking water"/>
    <s v="LIFE ELEKTRA addresses the problem of nitrate pollution in surface and groundwater bodies that affects many member states. Nitrate excess in water is detrimental to both human health and ecosystems, making their removal a priority. The project focuses on the validation of electrochemical denitrification technology applied to the treatment of streams with high nitrate concentrations, transforming nitrates to nitrogen gas that is emitted into the atmosphere without impacting the environment. Concurrently, a high purity hydrogen stream is produced which will be used together with photovoltaic energy to power the process, contributing to the Green Deal and the new REPowerEU Plan._x000d__x000a__x000d__x000a_LIFE ELEKTRA contributes to the specific objectives of the “Circular Economy and Quality of Life” sub-programme, with the challenge of improving “Water quality and quantity” by implementing innovative technologies for the direct removal of pollutants in water in compliance with the Water Framework Directive and the Nitrates Directive, as well as the recovery of waste with a high content of ions obtained in the process._x000d__x000a__x000d__x000a_The project will address three case studies, located in Spain (Valencia and Canary Islands) and the Republic of Malta, each with different characteristics, but with the same challenge to address, the nitrate pollution. A mobile pilot plant will be designed and built incorporating a renewable energy hybridisation system to cover the needs of the process. In this way, the high transferability of the proposed solutions will be demonstrated, allowing the elimination of nitrates in a sustainable and energy efficient way._x000d__x000a__x000d__x000a_The project will include a communication, dissemination and results transfer strategy to ensure the deployment of integrated, innovative, sustainable and simple electrochemical denitrification systems in Europe and beyond, protecting water quality and increasing the share of energy from renewable sources in the EU's gross final energy consumption by 2030."/>
    <m/>
    <m/>
    <n v="1397966.56"/>
    <n v="2329944.2599999998"/>
    <d v="2023-10-01T00:00:00"/>
    <d v="2027-03-31T00:00:00"/>
    <s v="Open"/>
    <x v="4"/>
    <m/>
    <s v="LIFE-2022-SAP-ENV-ENVIRONMENT"/>
    <m/>
    <s v="LIFE Project Grants"/>
    <s v="AGUAS DE VALENCIA SA (ES)"/>
    <s v="AGUAS DE VALENCIA SA (ES); UNIVERSIDAD DE ALICANTE (ES); ASOCIACION INSTITUTO TECNOLOGICO DE LA ENERGIA (ES); UNIVERSITAT DE VALENCIA (ES); APRIA SYSTEMS SL (ES); INSTITUTO TECNOLOGICO DE CANARIAS,S.A. (ES); WATER SERVICES CORPORATION - WSC (MT); REDINN - SRL (IT)"/>
    <s v="https://ec.europa.eu/info/funding-tenders/opportunities/portal/screen/opportunities/projects-details/43252405/101113771/LIFE2027"/>
    <s v="[]"/>
  </r>
  <r>
    <n v="1"/>
    <s v="SEDIA_NON_HORIZON"/>
    <n v="101115057"/>
    <s v="IN-MOB"/>
    <s v="Innovative Products For Sustainable Micromobility"/>
    <s v="Micro-mobility (MM) is a widely used term for low-speed transport based on e‐powered Micro-Vehicles (MV). They are typically used to cover short distances and they are very effective to bridge the first-last-mile gap of multimodal trips. _x000d__x000a_In this respect, they can potentially reduce car trips and contribute to achieve integrated-sustainable mobility in our cities. However, given their recent introduction and very rapid spread, there are many open issues that prevent a full-correct implementation: safety and security, regulatory, seamless integration with public transport and problems connected to battery charging and their life cycle, etc.. _x000d__x000a_IN-MOB (Innovative Products For Sustainable MM) focuses on contributing to increase the use of MV through relaxing some of the barriers by developing and testing innovative MVs products. IN-MOB will develop: _x000d__x000a_1 MV with a very low environmental impact (recycled/recyclable materials: composite material e-bike), combined with p. 3; _x000d__x000a_2 MVs suitable for integration with public transport-easily transportable in private/public vehicles, c. with p. 3; _x000d__x000a_3 innovative power supply system with latest-generation supercapacitors, capable of supplying energy for a medium range of use and high peak power for tackling demanding stretches of road; _x000d__x000a_4 innovative light and efficient electric motor integrated into the wheel; _x000d__x000a_5 hubs for fast charging of innovative batteries, based on PV power and equipped for battery sharing. _x000d__x000a_The innovations will be tested in 2 pilots: _x000d__x000a_Madeira (PT): a shared e-scooter service conceived particularly for tourists, considering the current regulatory barriers. _x000d__x000a_Palermo (IT): e-bikes and cargo-bikes will be used to test the potential integration with public transport and the benefits of MVs for urban logistics. _x000d__x000a_KPIs will be used to monitor the results of the demos-fine tune the project products for the go to market._x000d__x000a_IN-MOB will contribute to the solutions proposed for sustainable mobility and climate-neutrality by 2050"/>
    <m/>
    <s v="Micromobility development; vehicle retrofitting; innovative accumulators; supercapacitors; battery recycling; innovative vehicles; business model for intermodality transport development"/>
    <n v="2950700"/>
    <n v="4215285.72"/>
    <d v="2023-10-01T00:00:00"/>
    <d v="2026-09-30T00:00:00"/>
    <s v="Active"/>
    <x v="11"/>
    <m/>
    <s v="I3-2021-INV2a-GREEN"/>
    <s v="Innovation investments Strand 2a - GREEN"/>
    <s v="I3 Project Grants"/>
    <s v="UNIVERSITA DEGLI STUDI DI CATANIA (IT)"/>
    <s v="UNIVERSITA DEGLI STUDI DI CATANIA (IT); UNIVERSITA DEGLI STUDI DI FIRENZE (IT); F&amp;N COMPOSITI SRLS (IT); PROJECT VENDING SRL (IT); GEM MOTORS, RAZVOJ IN IZDELAVA INOVATIVNIH ELEKTROMOTORJEV DOO (SI); UNEED.IT SRL (IT); PASEUCONSULTING (BE); UNIVERSITA DEGLI STUDI DI PALERMO (IT); FONDAZIONE MARIDA CORRENTI (IT); ESCO S.R.L (IT); CAMARA MUNICIPAL DO FUNCHAL (PT); SECRETARIA REGIONAL DE ECONOMIA (PT); Secretaria Regional de Equipamentos e Infraestruturas (PT)"/>
    <s v="https://ec.europa.eu/info/funding-tenders/opportunities/portal/screen/opportunities/projects-details/44416173/101115057/I3"/>
    <s v="[{&quot;deliverableRef&quot;:&quot;D1.3&quot;,&quot;number&quot;:3,&quot;name&quot;:&quot;Data Management Plan&quot;,&quot;description&quot;:&quot;Approximate number of pages: 20.\nIt reports the Data Management Plan, including: the handling of data during and after the project, what data will be generated or reused, what methodology and standards will be applied, whether data will be shared / made open access (and how) and, if any, what data will not be shared / made open access (and why), and how data will be curated and preserved.&quot;,&quot;nature&quot;:&quot;R — Document, report&quot;,&quot;disseminationLevel&quot;:&quot;Public&quot;,&quot;estimatedEffort&quot;:null,&quot;leadBeneficiaryPIC&quot;:&quot;885185238&quot;,&quot;dueDateInMonth&quot;:3,&quot;dueDate&quot;:null,&quot;wpiref&quot;:&quot;WP1&quot;},{&quot;deliverableRef&quot;:&quot;D2.1&quot;,&quot;number&quot;:1,&quot;name&quot;:&quot;Communication and dissemination plan&quot;,&quot;description&quot;:&quot;Approximate number of pages: 10 Dissemination and Communication Plan released. The deliverable is related to task 2.1&quot;,&quot;nature&quot;:&quot;R — Document, report&quot;,&quot;disseminationLevel&quot;:&quot;Public&quot;,&quot;estimatedEffort&quot;:null,&quot;leadBeneficiaryPIC&quot;:&quot;885185238&quot;,&quot;dueDateInMonth&quot;:2,&quot;dueDate&quot;:null,&quot;wpiref&quot;:&quot;WP2&quot;},{&quot;deliverableRef&quot;:&quot;D4.1&quot;,&quot;number&quot;:1,&quot;name&quot;:&quot;Vehicle delivery&quot;,&quot;description&quot;:&quot;This deliverable consists of the prototypes of Kick scooter, cargo bike, motors and e-bike and charging station, produced in task 4.3&quot;,&quot;nature&quot;:&quot;DEM — Demonstrator, pilot, prototype&quot;,&quot;disseminationLevel&quot;:&quot;Public&quot;,&quot;estimatedEffort&quot;:null,&quot;leadBeneficiaryPIC&quot;:&quot;888520001&quot;,&quot;dueDateInMonth&quot;:24,&quot;dueDate&quot;:null,&quot;wpiref&quot;:&quot;WP4&quot;},{&quot;deliverableRef&quot;:&quot;D5.1&quot;,&quot;number&quot;:1,&quot;name&quot;:&quot;Data collection plan&quot;,&quot;description&quot;:&quot;This deliverable relates to T5.4 and reports which dataset will be collected and how this dataset will be collected.&quot;,&quot;nature&quot;:&quot;DATA —  data sets, microdata, etc&quot;,&quot;disseminationLevel&quot;:&quot;Public&quot;,&quot;estimatedEffort&quot;:null,&quot;leadBeneficiaryPIC&quot;:&quot;894875926&quot;,&quot;dueDateInMonth&quot;:18,&quot;dueDate&quot;:null,&quot;wpiref&quot;:&quot;WP5&quot;},{&quot;deliverableRef&quot;:&quot;D6.1&quot;,&quot;number&quot;:1,&quot;name&quot;:&quot;Previous experiences in micro mobility markets&quot;,&quot;description&quot;:&quot;This deliverable relates to T6.1 and will focus also on the analysis of previous experiences of going to the market of micromobility products. A first version will be ready at M6 and will feed into the design of the products. The final version will be ready in M12.&quot;,&quot;nature&quot;:&quot;R — Document, report&quot;,&quot;disseminationLevel&quot;:&quot;Public&quot;,&quot;estimatedEffort&quot;:null,&quot;leadBeneficiaryPIC&quot;:&quot;894875926&quot;,&quot;dueDateInMonth&quot;:6,&quot;dueDate&quot;:null,&quot;wpiref&quot;:&quot;WP6&quot;},{&quot;deliverableRef&quot;:&quot;D6.2&quot;,&quot;number&quot;:2,&quot;name&quot;:&quot;Business models for micromobility strategies and best practices for the sustainability of the micromobility market&quot;,&quot;description&quot;:&quot;This deliverable relates to T6.2 and will report the business models for micromobility strategies and best practices for the sustainability of the micromobility market.&quot;,&quot;nature&quot;:&quot;R — Document, report&quot;,&quot;disseminationLevel&quot;:&quot;Public&quot;,&quot;estimatedEffort&quot;:null,&quot;leadBeneficiaryPIC&quot;:&quot;894875926&quot;,&quot;dueDateInMonth&quot;:36,&quot;dueDate&quot;:null,&quot;wpiref&quot;:&quot;WP6&quot;}]"/>
  </r>
  <r>
    <n v="1"/>
    <s v="SEDIA_NON_HORIZON"/>
    <n v="101120865"/>
    <s v="LIFE22-CET-Low2HighDH"/>
    <s v="Developing methodologies for the integration of low-grade energy sources into high-temperature district heating networks"/>
    <s v="Low2HighDH is a 3-year project supporting 30 high temperature district heating sites (HT DHC) in Lithuania, Poland, and Slovakia in the implementation process of low-grade or waste heat technologies, by promoting the advantages of these energy sources and providing them with an investment plan to fulfil the proposed criteria for ‘efficient district heating and cooling’ from the Energy Efficiency Directive within a 10-year timeframe.  _x000d__x000a__x000d__x000a_The support to the HT DHC owners/managers includes launching and managing at least 2 requests for proposals (RFQs) to select the key suppliers for the implementation. Low-grade RES technologies to be explored will include at least solar thermal, low-temperature geothermal and heat pumps. The latter will be taken as “the enabling technology” to harness low-grade heat sources as well as to use waste heat. Being electrically driven, heat pumps can use renewable electricity for instance from wind and photovoltaics. The project will generate and disseminate capacity building materials to be used by other HT DHC sites or stakeholders, including a portfolio of technical and financial solutions that fit with the most abundant situations. An active engagement, dissemination and replication phase will be enabled by the creation of a wide network of stakeholders across the 3 case study countries and beyond - 3 national stakeholder communities, 30 local liaison groups as well as a project-wide Ambassador community. _x000d__x000a__x000d__x000a_The project is expected to trigger EUR 454 Million in investments in sustainable energy (thermal RES technologies + waste heat), to replace 1 TWh/year of fossil fuels with and abate 291 Thousand Tons of CO2 emissions."/>
    <m/>
    <m/>
    <n v="1352377.02"/>
    <n v="1423554.75"/>
    <d v="2023-10-01T00:00:00"/>
    <d v="2026-09-30T00:00:00"/>
    <s v="Open"/>
    <x v="4"/>
    <m/>
    <s v="LIFE-2022-CET-DH"/>
    <m/>
    <s v="LIFE Project Grants"/>
    <s v="CREARA CONSULTORES SL (ES)"/>
    <s v="CREARA CONSULTORES SL (ES); EUROPROJECT OOD (BG); KRAJOWA AGENCJA POSZANOWANIA ENERGII SPOLKA AKCYJNA (PL); UNIVERSITA DEGLI STUDI DI GENOVA (IT); LIETUVOS ENERGETIKOS INSTITUTAS (LT); SLOVENSKA TECHNICKA UNIVERZITA V BRATISLAVE (SK); UNIVERSITA DEGLI STUDI DI NAPOLI PARTHENOPE (IT); GLOBAL NEW ENERGY FINANCE SL (ES); GLOBAL NEW ENERGY VENTURES SL (ES)"/>
    <s v="https://ec.europa.eu/info/funding-tenders/opportunities/portal/screen/opportunities/projects-details/43252405/101120865/LIFE2027"/>
    <s v="[]"/>
  </r>
  <r>
    <n v="1"/>
    <s v="CORDIS_HORIZON"/>
    <n v="101122101"/>
    <s v="COCPIT"/>
    <s v="sCalable solutions Optimisation and decision tool Creation for low impact SAF Production chain from a lIpid-rich microalgae sTrain"/>
    <s v="&quot;COCPIT´s ambition is to enhance the SAF production chain by bringing ground-breaking innovations at each thread of it. It aims also to provide investors with a human centred decision tool in a &quot;&quot;test before invest&quot;&quot; spirit with a high confidence level to de-risk investments.A lipid rich microalgae strain is cultivated in an intensified reactor coupled to semi-transparent photovoltaic panels transforming harmful light spectrum into electrical power. The transformation of algal biomass into SAF is studied using two alternative pathways: The most mature one, HEFA, and a very promising one HTL. The project focuses on the circularity, productivity, sustainability and economic viability of the chain. For HEFA pathway, efficient, low impact and regenerable ionic liquids are used to extract lipids and to catalyse hydrotreatment. For HTL pathway, a continuous reactor, tailored to SAF production from the chosen strain is designed and constructed to reduce clogging issues and to size with higher precision the heat exchangers. Furthermore, the mechanistic models that are developed and used in the design increase the scalability of the HTL. Biocrude upgrading is led to give a high flexibility between SAF and shipping fuel production. The system is designed in a circular way to reduce by-products, feed system with endogenous hydrogen, recirculate nutrients and reduce its water intensiveness.The whole integrated system is simulated with Unism software and all technical, economical, environmental and life cycle indicators are calculated under the COCPIT decision tool and typical scenarios are compiled. The decision tool is delivered within a marketplace that puts at investor’s service a range of required technological solutions, equipment and skills. It helps them also to choose the best technology that fits their project specificities. The ambition of this tool is to continue growing up after the end of the project to include all certified and promising SAF production pathways.&quot;"/>
    <s v="software; lipids; productivity; energy and fuels; biomass"/>
    <m/>
    <n v="4999497.2300000004"/>
    <n v="0"/>
    <d v="2023-10-01T00:00:00"/>
    <d v="2027-09-30T00:00:00"/>
    <s v="SIGNED"/>
    <x v="0"/>
    <s v="HORIZON.2.5"/>
    <s v="HORIZON-CL5-2022-D3-03-07"/>
    <s v="Development of algal and renewable fuels of non-biological origin"/>
    <s v="HORIZON-RIA"/>
    <s v="UNIVERSITAT ROVIRA I VIRGILI (ES)"/>
    <s v="UNIVERSITAT ROVIRA I VIRGILI (ES); WINGS ICT SOLUTIONS TECHNOLOGIES PLIROFORIKIS KAI EPIKOINONION ANONYMI ETAIREIA (EL); ELLINIKA PETRELAIA MONOPROSOPIANONYMI ETAIREIA DIYLISISEFODIASMOU KAI POLISEONPETRELAIOEIDON KAI PETROCHIMIKON (EL); ALGOSOURCE TECHNOLOGIES (FR); DEUTSCHES ZENTRUM FUR LUFT - UND RAUMFAHRT EV (DE); INSTITUT MINES-TELECOM (FR); NANTES UNIVERSITE (FR); GEOPONIKO PANEPISTIMION ATHINON (EL); ETA - ENERGIA, TRASPORTI, AGRICOLTURA SRL (IT); ACONDICIONAMIENTO TARRASENSE ASSOCIACION (ES); AALBORG UNIVERSITET (DK)"/>
    <s v="https://doi.org/10.3030/101122101"/>
    <m/>
  </r>
  <r>
    <n v="1"/>
    <s v="CORDIS_HORIZON"/>
    <n v="101123321"/>
    <s v="CALECHE"/>
    <s v="Coherent, Acceptable, Low Emission Cultural Heritage Efficient Renovation"/>
    <s v="&quot;Historic buildings represents a considerable share of the European building stock (around 25%). They contribute to the identity and uniqueness of many cities and will only survive if they are maintained as a living space. To preserve a living built heritage, it is necessary to find energy renovation approaches and solutions compatible with conservation rules. This means that the historical and aesthetic value of these properties must be preserved while increasing the comfort of these living spaces, and minimizing their energy consumption and their environmental impact.The project aims to establish new knowledge for the development of sustainable and efficient solutions for historic buildings in order to bring cultural heritage to life and make it open, accessible, inclusive, resilient and low-emission. It is part of the pursuit of various projects involving members of the CALECHE network concerning, for example, bio-sourced renovation or &quot;&quot;custom&quot;&quot; PV integration. The studied solutions will cover all stages of operation (prevention, monitoring, maintenance) and renovation (setting up the operation, design, works).&quot;"/>
    <m/>
    <m/>
    <n v="3912068"/>
    <n v="3912068"/>
    <d v="2023-10-01T00:00:00"/>
    <d v="2026-09-30T00:00:00"/>
    <s v="SIGNED"/>
    <x v="0"/>
    <s v="HORIZON.2.5"/>
    <s v="HORIZON-CL5-2022-D4-02-03"/>
    <s v="Sustainable and resource-efficient solutions for an open, accessible, inclusive, resilient and low-emission cultural heritage: prevention, monitoring, management, maintenance, and renovation (Built4People)"/>
    <s v="HORIZON-RIA"/>
    <s v="LMNT CONSULTANCY SARL (CH)"/>
    <s v="LMNT CONSULTANCY SARL (CH); LUNDS UNIVERSITET (SE); COMMISSARIAT A L ENERGIE ATOMIQUE ET AUX ENERGIES ALTERNATIVES (FR); UNIVERSITA DEGLI STUDI DI NAPOLI FEDERICO II (IT); MUNSTER TECHNOLOGICAL UNIVERSITY (IE); EFFIN ART SARL (CH); WHITE ARKITEKTER AKTIEBOLAG (SE); SUSTAINABLE DEVELOPMENT FOUNDATION (UK); ACCADEMIA EUROPEA DI BOLZANO (IT); INSTITUT ARTHUR PIAGET  RECHERCHE ET FORMATION EN HISTOIRE SARL (CH); R2M SOLUTION (FR); SVILUPPO TECNOLOGIE E RICERCA PER L'EDILIZIA SISMICAMENTE SICURA ED ECOSOSTENIBILE SCARL (IT); FEDERAZIONE DELLE COSTRUZIONI (IT); CENTRE D ETUDES ET D EXPERTISE SUR LES RISQUES L ENVIRONNEMENT LA MOBILITE ET L AMENAGEMENT (FR); ETT SPA (IT); VIMARK SRL (IT); DOWEL INNOVATION (FR)"/>
    <s v="https://doi.org/10.3030/101123321"/>
    <m/>
  </r>
  <r>
    <n v="1"/>
    <s v="CORDIS_HORIZON"/>
    <n v="101135196"/>
    <s v="2D-PRINTABLE"/>
    <s v="Developing New 2D Materials and Heterostructures for Printed Digital Devices"/>
    <s v="2D-PRINTABLE aims at using sustainable liquid exfoliation methods to make &gt;40 new 2D-materials (2DMs) and to develop printing and liquid-deposition methods to fabricate nanosheet (NS) networks and heterostructures with unique properties to enable the production of advanced printed digital devices, in perfect alignment with the expected outcomes of the work program. To identify new 2DMs, we will use modelling to survey thousands of possible 2DMs to identify those with superlative electronic properties (conductors, semiconductors, insulators). Layered crystals of these target materials will be synthesized and converted to NSs using various liquid exfoliation techniques. Chemical functionalization will be used to modify and tune NS properties, and to achieve in-situ chemical cross linking. We will develop a range of printing and deposition methods to produce NS networks, employing both physical and chemical routes for strong coupling between adjacent NSs, leading to extremely low junction resistance and hence exceptional network mobility. Going further, we will print/deposit networks of different NSs on top of each other leading to heterostructures with strongly-coupled interfaces for efficient charge injection and transfer. These will be the basis for a range of printed electronic devices (transistors, solar cells or LEDs) with very high performance because of the superlative nanosheet properties, the quality of interfaces and the facile nature of inter-nanosheet charge transfer. For example, we expect to produce printed transistors with gate capacitance &gt;0.4 mF/cm2, transconductance &gt;0.1 mS/sq, Ion/Ioff ratio &gt;10e6, mobility ~100 cm2/Vs with the latter value x10-100 times greater than the state-of-the-art in printed electronics. The knowledge developed in 2D-PRINTABLE will be instrumental for future emerging technologies in energy storage, health and environmental monitoring as well as water purification, to ultimately address most of today’s global challenges."/>
    <s v="reverse osmosis; two-dimensional nanostructures; semiconductivity"/>
    <m/>
    <n v="3999996"/>
    <n v="4092496.25"/>
    <d v="2023-10-01T00:00:00"/>
    <d v="2026-09-30T00:00:00"/>
    <s v="SIGNED"/>
    <x v="0"/>
    <s v="HORIZON.2.4"/>
    <s v="HORIZON-CL4-2023-DIGITAL-EMERGING-01-33"/>
    <s v="2D materials of tomorrow (RIA)"/>
    <s v="HORIZON-RIA"/>
    <s v="THE PROVOST, FELLOWS, FOUNDATION SCHOLARS &amp; THE OTHER MEMBERS OF BOARD, OF THE COLLEGE OF THE HOLY &amp; UNDIVIDED TRINITY OF QUEEN ELIZABETH NEAR DUBLIN (IE)"/>
    <s v="THE PROVOST, FELLOWS, FOUNDATION SCHOLARS &amp; THE OTHER MEMBERS OF BOARD, OF THE COLLEGE OF THE HOLY &amp; UNDIVIDED TRINITY OF QUEEN ELIZABETH NEAR DUBLIN (IE); UNIVERSITE DE STRASBOURG (FR); ECOLE POLYTECHNIQUE FEDERALE DE LAUSANNE (CH); VYSOKA SKOLA CHEMICKO-TECHNOLOGICKA V PRAZE (CZ); UNIRESEARCH BV (NL); UNIVERSITAET KASSEL (DE); BEDIMENSIONAL SPA (IT); UNIVERSITAET DER BUNDESWEHR MUENCHEN (DE); TECHNISCHE UNIVERSITAET DRESDEN (DE)"/>
    <s v="https://doi.org/10.3030/101135196"/>
    <m/>
  </r>
  <r>
    <n v="1"/>
    <s v="CORDIS_HORIZON"/>
    <n v="101062995"/>
    <s v="CONCEPT-2D"/>
    <s v="Cmos cOmpatible optoelectroNic deviCEs PlaTform for 2d-materials"/>
    <s v="The need for inexpensive yet highly efficient optoelectronic devices such as LED/Laser/Photodetector/Solar Cells is driving the search for a new generation of semiconductors that have high absorbance in the visible, broad wavelength operation range, are transparent and flexible albeit with strong light-matter interaction, and are easy to process. Manufacturing these optoelectronic devices at a large scale involves concerns at technological, economical, ecological, social, and political levels. Ideally, the new materials are abundant, easily processed, and feature long term stability and non-toxicity. The advent of 2D transition metal dichalcogenides (TMDs). e.g., MoS2 and WS2, has generated great expectations since these materials fulfill all these requirements. 2D-TMDs exhibit direct band gaps, high absorption coefficients, and high carrier mobility values, making them promising candidates for optoelectronic applications. The out-of-plane quantum confinement responsible for the direct bandgap in the monolayer also allows for the modulation of the bandgap as a function of the number of layers. We propose the study of a large production of the 2D materials compatible with the CMOS industry. That pushes up the fabrication scale of the 2D material and make it compatible with the photonics integrated circuits (PICs) platform that nowadays are in the market. The co-integration of the PICs and 2D materials allows a new generation of devices, such as label-free biosensor with a small footprint, energy harvesting, room temperature quantum devices for computing and communication, and open the door to new quantum sensors."/>
    <s v="biosensors; optoelectronics; optical sensors; two-dimensional nanostructures; semiconductivity"/>
    <m/>
    <n v="165312.95999999999"/>
    <n v="0"/>
    <d v="2023-09-01T00:00:00"/>
    <d v="2025-08-31T00:00:00"/>
    <s v="SIGNED"/>
    <x v="0"/>
    <s v="HORIZON.1.2"/>
    <s v="HORIZON-MSCA-2021-PF-01-01"/>
    <s v="MSCA Postdoctoral Fellowships 2021"/>
    <s v="MSCA-PF"/>
    <s v="UNIVERSIDAD DE GRANADA (ES)"/>
    <s v="UNIVERSIDAD DE GRANADA (ES)"/>
    <s v="https://doi.org/10.3030/101062995"/>
    <m/>
  </r>
  <r>
    <n v="1"/>
    <s v="CORDIS_HORIZON"/>
    <n v="101065184"/>
    <s v="REFINE"/>
    <s v="REsolving ambiguities in Flow boiling within micro-passages: Integrated modeliNg and Experiments"/>
    <s v="Electronic products are progressively smaller and more powerful, resulting to an exponential increase in the generated residual heat. Their effective and environmental-friendly cooling is therefore, of upmost importance for many applications such as Data Centres, Fuel Cells, Insulated-Gate Bipolar Transistors, Lithium-Ion Batteries and Photovoltaic Cells, with a market value of several billions of dollars worldwide. Flow Boiling within micro-passages has been proven as one of the most efficient cooling strategies for such High-Power Density Electronics. However, such solutions, are not yet commercially available. This is due to a lack of a deep understanding of the underpinned flow and transport processes and unresolved ambiguities in micro-scales and hence, of reliable and easy-to-use thermal design tools for small-scale components. REFINE aims to give light at such crucial ambiguities, utilising a synergic combination of novel Volume Of Fluid (VOF) based numerical simulations and tailored high-resolution experimental diagnostics. Dr Andredaki will develop a novel cutting-edge simulation tool starting from an already enhanced VOF solver that she has been developing in the last years. This will be validated against parallel advanced experimental measurements on flow boiling, that she will perform using single and multiple parallel micro-channel heat sinks. The final optimised and validated numerical solver will then be applied for a wide series of parametric simulations that in combination with additional laboratory measurements will form a unique database that will lead to the development of novel, physics-based design correlations for flow boiling micro-channel heat sinks. The word-leading expertise of Prof. Moreira, who will supervise this project, on the experimental techniques for microscale boiling, guarantees the highest level of knowledge transfer, enabling Dr Andredaki to further develop her skills and enhance her future career opportunities in academia."/>
    <s v="electric batteries; databases; fuel cells; simulation software"/>
    <m/>
    <n v="172618.56"/>
    <n v="0"/>
    <d v="2023-09-01T00:00:00"/>
    <d v="2025-08-31T00:00:00"/>
    <s v="SIGNED"/>
    <x v="0"/>
    <s v="HORIZON.1.2"/>
    <s v="HORIZON-MSCA-2021-PF-01-01"/>
    <s v="MSCA Postdoctoral Fellowships 2021"/>
    <s v="HORIZON-AG-UN"/>
    <s v="João de Deus &amp; Filhos SA (PT)"/>
    <s v="João de Deus &amp; Filhos SA (PT); INSTITUTO SUPERIOR TECNICO (PT); Vimasol - Energias Renováveis,Lda (PT)"/>
    <s v="https://doi.org/10.3030/101065184"/>
    <m/>
  </r>
  <r>
    <n v="1"/>
    <s v="SEDIA_NON_HORIZON"/>
    <n v="101098175"/>
    <s v="GreenDEALInertia"/>
    <s v="Demonstration Project for Repurposing Coal Power Plant Sites by new Grid Stability Services through Advanced Grid Forming Converters and Second Life Battery Systems"/>
    <s v="With large central coal-fired generation capacities leaving the market and increasing share of renewable energy in grids the provision of system service like grid stability, inertia, black start capability or short circuit level becomes increasingly challenging. These system services are a prerequisite for the safe operation of grids, further upscaling of renewable energy and the decarbonisation through sector coupling (like hydrogen or synthetic fuels production) to ensure energy security._x000d__x000a_GreenDEALInertia’s focus is on the repurposing of the industrial coal power plant site Westfalen to provide these system services in a clean and sustainable way reusing existing assets. This is done by developing, installing, and demonstrating Europe’s largest and most advanced commercial sized grid-forming converter (GFC). Repurposing of the site means not only the further use of land, but also of the assets and components, like grid connection, transformer, water supply and discharge, cooling system, …Within the project the decommissioned 765 MW coal-fired power plant site Westfalen is repurposed and equipped with second-life battery systems and grid-forming converters to provide system services supporting the diversification through the application of new technologies. _x000d__x000a_In addition to the repurposing aspects, the second-life use of the batteries as an alternative to their disposal is another important aspect of this project, in line with the green deal and focus on waste prevention, circular economy and the conservation of resources._x000d__x000a_GreenDEALInertia’s large scale demonstration of the provision of system services through GFC is a blueprint to repurpose coal-related infrastructure across Europe and to drive the energy transition across sectors. Environmental sustainability and positive social impact are at the core of GreenDEALInertia, as the project puts specific emphasis on a just transition through retraining and reskilling concepts to mitigate the social consequences of the phasing out of fossil fuels. This is also in line with the aims of the Year of skills and the project as part of the green and digital transition opens up new opportunities for the employees of the coal site securing to have the right skills for the future work conditions. We will also keep an eye on the digitalisation aspects as they will be an integral part of the future work._x000d__x000a_In addition to that also other parts of the coal site and assets are repurposed already. The generator from block E is converted to a synchronous condenser. This means that the generator becomes the motor for the synchronous condenser. The construction of renewable energies, such as photovoltaics and wind power could also be a next step in the future. Neither of these is part of this project, but it shows the continued use of infrastructure and various components in addition to pure land use and the possible combination of different measures, also with this project._x000d__x000a_Together vgbe, RWEST, CERTH, RWETI, RWTH, SMA, UNIPA, VDL, RWEG, RWEBS develop and evaluate new technologies, operating concepts, and business cases as well as carry out market studies to assess the full potential of the technology and to bring it to TRL 8. GreenDEALInertia is pivot-point for the just transition of the coal sector and regions and the transition towards a climate-neutral Union economy by 2050. It is also the logical next step in the continuation of further RFCS repurposing projects, like RECPP and the still running projects GreenDEALCO2 and POTENTIALS. These projects have paved the way and especially the results of RECPP have already been used in the preparation phase of GDI and will be used in the project. Within WP 3 of RECPP, especially deliverable 3.3 (List of solutions), Annex II, solutions for “Sector Coupling”, Storage”, “Ancillary Services” and “Renewable Generation” are listed and described.  Deliverable 3.1 (Description of typical infrastructures in generation sites and definition of sustainable solutions) defines via 6 categories and three criteria the best suited re-purposing options for each category. European coal-fired power plant sites, like Westfalen, are selected according to these criteria defined for the characteristic pathways of each category._x000d__x000a_Furthermore, GDI will tackle a series of topics: e.g., grid stability due to lack of inertia due to fossil phase out, grid code for virtual inertia, market design for non-frequency ancillary services, which can be helpful for the energy transition."/>
    <m/>
    <s v="GreenDEAL; repurposing; sustainable; second-life battery; social impact; retraining and reskilling; energy transition; renewable energy; grid stability; energy security; grid forming converter"/>
    <n v="11294157.470000001"/>
    <n v="22588314.949999999"/>
    <d v="2023-09-01T00:00:00"/>
    <d v="2027-08-31T00:00:00"/>
    <s v="Cancelled"/>
    <x v="10"/>
    <m/>
    <s v="RFCS-2022-JT"/>
    <s v="RFCS-2022-JT-Big Tickets for Coal"/>
    <s v="RFCS Project Grants"/>
    <s v="VGBE ENERGY EV (DE)"/>
    <s v="VGBE ENERGY EV (DE); RWE SUPPLY &amp; TRADING GMBH (DE); ETHNIKO KENTRO EREVNAS KAI TECHNOLOGIKIS ANAPTYXIS (EL); RWE TECHNOLOGY INTERNATIONAL GMBH (DE); RHEINISCH-WESTFAELISCHE TECHNISCHE HOCHSCHULE AACHEN (DE); SMA Solar Technology AG (DE); UNIVERSITA DEGLI STUDI DI PALERMO (IT); VDL PARTS B.V. (NL); RWE GENERATION SE (DE); RWE BATTERY SOLUTIONS GMBH (DE)"/>
    <s v="https://ec.europa.eu/info/funding-tenders/opportunities/portal/screen/opportunities/projects-details/43252449/101098175/RFCS2027"/>
    <s v="[{&quot;deliverableRef&quot;:&quot;D1.1&quot;,&quot;number&quot;:1,&quot;name&quot;:&quot;Reskilling course&quot;,&quot;description&quot;:&quot;Syllabus of the courses; feedback\nquestionnaire&quot;,&quot;nature&quot;:&quot;DEM — Demonstrator, pilot, prototype&quot;,&quot;disseminationLevel&quot;:&quot;Public&quot;,&quot;estimatedEffort&quot;:null,&quot;leadBeneficiaryPIC&quot;:&quot;999518750&quot;,&quot;dueDateInMonth&quot;:20,&quot;dueDate&quot;:null,&quot;wpiref&quot;:&quot;WP1&quot;},{&quot;deliverableRef&quot;:&quot;D1.2&quot;,&quot;number&quot;:2,&quot;name&quot;:&quot;Socioeconomic report&quot;,&quot;description&quot;:&quot;Report, electronic - pdf, 30 - 40 pages\nEnglish&quot;,&quot;nature&quot;:&quot;R — Document, report&quot;,&quot;disseminationLevel&quot;:&quot;Public&quot;,&quot;estimatedEffort&quot;:null,&quot;leadBeneficiaryPIC&quot;:&quot;998802502&quot;,&quot;dueDateInMonth&quot;:44,&quot;dueDate&quot;:null,&quot;wpiref&quot;:&quot;WP1&quot;},{&quot;deliverableRef&quot;:&quot;D2.1&quot;,&quot;number&quot;:1,&quot;name&quot;:&quot;Qualification procedures &amp; solutions&quot;,&quot;description&quot;:&quot;Description of new qualification procedures and solutions for testing grid-forming power\nconversion systems, electronic - pdf, 30 - 40 pages English&quot;,&quot;nature&quot;:&quot;R — Document, report&quot;,&quot;disseminationLevel&quot;:&quot;Public&quot;,&quot;estimatedEffort&quot;:null,&quot;leadBeneficiaryPIC&quot;:&quot;996428039&quot;,&quot;dueDateInMonth&quot;:48,&quot;dueDate&quot;:null,&quot;wpiref&quot;:&quot;WP2&quot;},{&quot;deliverableRef&quot;:&quot;D2.2&quot;,&quot;number&quot;:2,&quot;name&quot;:&quot;Derivation of recommendations for adaption in national grid codes and market potentials for grid services markets&quot;,&quot;description&quot;:&quot;Description of the market and dynamic simulations and presentation of results for\nEU, Germany and Italy (Determine the demand for inertia and short circuit power in Europe, Analysis of different market designs regarding inertia and short circuit power; potentials and requirements of markets for the provision of inertia and short circuit power); derivation of recommendations for adaption in national grid codes based on results, electronic - pdf, 30 - 40 pages English&quot;,&quot;nature&quot;:&quot;R — Document, report&quot;,&quot;disseminationLevel&quot;:&quot;Public&quot;,&quot;estimatedEffort&quot;:null,&quot;leadBeneficiaryPIC&quot;:&quot;999983962&quot;,&quot;dueDateInMonth&quot;:48,&quot;dueDate&quot;:null,&quot;wpiref&quot;:&quot;WP2&quot;},{&quot;deliverableRef&quot;:&quot;D3.3&quot;,&quot;number&quot;:3,&quot;name&quot;:&quot;Battery storage system commissioned&quot;,&quot;description&quot;:&quot;Agenda, number of estimated participants, duration of the event, presentations&quot;,&quot;nature&quot;:&quot;DEM — Demonstrator, pilot, prototype&quot;,&quot;disseminationLevel&quot;:&quot;Public&quot;,&quot;estimatedEffort&quot;:null,&quot;leadBeneficiaryPIC&quot;:&quot;886523547&quot;,&quot;dueDateInMonth&quot;:24,&quot;dueDate&quot;:null,&quot;wpiref&quot;:&quot;WP3&quot;},{&quot;deliverableRef&quot;:&quot;D3.4&quot;,&quot;number&quot;:4,&quot;name&quot;:&quot;Mechanical completed&quot;,&quot;description&quot;:&quot;The construction and installation works of demonstration plant is finished&quot;,&quot;nature&quot;:&quot;R — Document, report&quot;,&quot;disseminationLevel&quot;:&quot;Public&quot;,&quot;estimatedEffort&quot;:null,&quot;leadBeneficiaryPIC&quot;:&quot;886523547&quot;,&quot;dueDateInMonth&quot;:21,&quot;dueDate&quot;:null,&quot;wpiref&quot;:&quot;WP3&quot;},{&quot;deliverableRef&quot;:&quot;D4.1&quot;,&quot;number&quot;:1,&quot;name&quot;:&quot;Pilot Plant Performance &amp; Impact on the Grid&quot;,&quot;description&quot;:&quot;Report of results and measurement data, electronic - pdf, ~20 pages English&quot;,&quot;nature&quot;:&quot;R — Document, report&quot;,&quot;disseminationLevel&quot;:&quot;Public&quot;,&quot;estimatedEffort&quot;:null,&quot;leadBeneficiaryPIC&quot;:&quot;915069483&quot;,&quot;dueDateInMonth&quot;:48,&quot;dueDate&quot;:null,&quot;wpiref&quot;:&quot;WP4&quot;},{&quot;deliverableRef&quot;:&quot;D4.2&quot;,&quot;number&quot;:2,&quot;name&quot;:&quot;Battery Report&quot;,&quot;description&quot;:&quot;Report of results and measurement data concerning the ageing of batteries and the\nuse of second-life batteries for inertia, electronic - pdf, 30 - 40 pages English&quot;,&quot;nature&quot;:&quot;R — Document, report&quot;,&quot;disseminationLevel&quot;:&quot;Public&quot;,&quot;estimatedEffort&quot;:null,&quot;leadBeneficiaryPIC&quot;:&quot;999983962&quot;,&quot;dueDateInMonth&quot;:48,&quot;dueDate&quot;:null,&quot;wpiref&quot;:&quot;WP4&quot;},{&quot;deliverableRef&quot;:&quot;D5.2&quot;,&quot;number&quot;:2,&quot;name&quot;:&quot;Media&quot;,&quot;description&quot;:&quot;Videos, website and social channels (Facebook, Instagram, Twitter, LinkedIn, YouTube), electronic, English, German&quot;,&quot;nature&quot;:&quot;DEC —Websites, patent filings, videos, etc&quot;,&quot;disseminationLevel&quot;:&quot;Public&quot;,&quot;estimatedEffort&quot;:null,&quot;leadBeneficiaryPIC&quot;:&quot;999518750&quot;,&quot;dueDateInMonth&quot;:4,&quot;dueDate&quot;:null,&quot;wpiref&quot;:&quot;WP5&quot;},{&quot;deliverableRef&quot;:&quot;D5.4&quot;,&quot;number&quot;:4,&quot;name&quot;:&quot;Communication and dissemination plan&quot;,&quot;description&quot;:&quot;Communication and dissemination plan&quot;,&quot;nature&quot;:&quot;R — Document, report&quot;,&quot;disseminationLevel&quot;:&quot;Public&quot;,&quot;estimatedEffort&quot;:null,&quot;leadBeneficiaryPIC&quot;:&quot;999518750&quot;,&quot;dueDateInMonth&quot;:6,&quot;dueDate&quot;:null,&quot;wpiref&quot;:&quot;WP5&quot;},{&quot;deliverableRef&quot;:&quot;D6.1&quot;,&quot;number&quot;:1,&quot;name&quot;:&quot;Project Management Plan&quot;,&quot;description&quot;:&quot;Project Management Plan, including a work breakdown structure, dependencies between\ntasks and timing of Milestones and Deliverables. The Project Management Plan will be subject to revision in the course of the project if deemed necessary. Electronic - pdf, 30 - 40 pages English&quot;,&quot;nature&quot;:&quot;R — Document, report&quot;,&quot;disseminationLevel&quot;:&quot;Public&quot;,&quot;estimatedEffort&quot;:null,&quot;leadBeneficiaryPIC&quot;:&quot;999518750&quot;,&quot;dueDateInMonth&quot;:2,&quot;dueDate&quot;:null,&quot;wpiref&quot;:&quot;WP6&quot;},{&quot;deliverableRef&quot;:&quot;D6.2&quot;,&quot;number&quot;:2,&quot;name&quot;:&quot;Ethics report&quot;,&quot;description&quot;:&quot;An ethics framework for the duration and implementation of the project. The Ethics\nreport will be subject to revision and approval of the steering committee during the project if deemed necessary. Electronic - pdf, 20 pages English&quot;,&quot;nature&quot;:&quot;R — Document, report&quot;,&quot;disseminationLevel&quot;:&quot;Public&quot;,&quot;estimatedEffort&quot;:null,&quot;leadBeneficiaryPIC&quot;:&quot;999518750&quot;,&quot;dueDateInMonth&quot;:3,&quot;dueDate&quot;:null,&quot;wpiref&quot;:&quot;WP6&quot;},{&quot;deliverableRef&quot;:&quot;D6.3&quot;,&quot;number&quot;:3,&quot;name&quot;:&quot;Data Management Plan&quot;,&quot;description&quot;:&quot;Operation procedures for data management. Subject to revision in the course of the project\nif deemed necessary. Electronic - pdf, ~20 pages English&quot;,&quot;nature&quot;:&quot;R — Document, report&quot;,&quot;disseminationLevel&quot;:&quot;Public&quot;,&quot;estimatedEffort&quot;:null,&quot;leadBeneficiaryPIC&quot;:&quot;999518750&quot;,&quot;dueDateInMonth&quot;:4,&quot;dueDate&quot;:null,&quot;wpiref&quot;:&quot;WP6&quot;},{&quot;deliverableRef&quot;:&quot;D6.4&quot;,&quot;number&quot;:4,&quot;name&quot;:&quot;Comprehensive overview of the project&quot;,&quot;description&quot;:&quot;Comprehensive overview of the project&quot;,&quot;nature&quot;:&quot;R — Document, report&quot;,&quot;disseminationLevel&quot;:&quot;Public&quot;,&quot;estimatedEffort&quot;:null,&quot;leadBeneficiaryPIC&quot;:&quot;999518750&quot;,&quot;dueDateInMonth&quot;:6,&quot;dueDate&quot;:null,&quot;wpiref&quot;:&quot;WP6&quot;},{&quot;deliverableRef&quot;:&quot;D6.5&quot;,&quot;number&quot;:5,&quot;name&quot;:&quot;Public publishable report&quot;,&quot;description&quot;:&quot;Public publishable report&quot;,&quot;nature&quot;:&quot;R — Document, report&quot;,&quot;disseminationLevel&quot;:&quot;Public&quot;,&quot;estimatedEffort&quot;:null,&quot;leadBeneficiaryPIC&quot;:&quot;999518750&quot;,&quot;dueDateInMonth&quot;:48,&quot;dueDate&quot;:null,&quot;wpiref&quot;:&quot;WP6&quot;},{&quot;deliverableRef&quot;:&quot;D6.6&quot;,&quot;number&quot;:6,&quot;name&quot;:&quot;Technical progress report Y1&quot;,&quot;description&quot;:&quot;Following changes during negotiations, an annual technical report and expert monitoring will be required to ensure that technical progress follows the DoA.&quot;,&quot;nature&quot;:&quot;R — Document, report&quot;,&quot;disseminationLevel&quot;:&quot;Public&quot;,&quot;estimatedEffort&quot;:null,&quot;leadBeneficiaryPIC&quot;:&quot;999518750&quot;,&quot;dueDateInMonth&quot;:12,&quot;dueDate&quot;:null,&quot;wpiref&quot;:&quot;WP6&quot;},{&quot;deliverableRef&quot;:&quot;D6.7&quot;,&quot;number&quot;:7,&quot;name&quot;:&quot;Technical progress report Y3&quot;,&quot;description&quot;:&quot;Following changes during negotiations, an annual technical report and expert monitoring will be required to ensure that technical progress follows the DoA.&quot;,&quot;nature&quot;:&quot;R — Document, report&quot;,&quot;disseminationLevel&quot;:&quot;Public&quot;,&quot;estimatedEffort&quot;:null,&quot;leadBeneficiaryPIC&quot;:&quot;999518750&quot;,&quot;dueDateInMonth&quot;:36,&quot;dueDate&quot;:null,&quot;wpiref&quot;:&quot;WP6&quot;}]"/>
  </r>
  <r>
    <n v="1"/>
    <s v="CORDIS_HORIZON"/>
    <n v="101118129"/>
    <s v="PHOTOSINT"/>
    <s v="PHOTOelectrocatalytic systems for Solar fuels energy INTegration into the industry with local resources"/>
    <s v="The PHOTOSINT project presents solutions to the challenges chemical industries are facing in integrating renewable energy sources into their processes. The project will deliver sustainable processes to produce hydrogen and methanol as energy vectors using only sunlight as an energy source and wastewater and CO2 as feedstocks, making the industries more auto-sufficient. The pathway is based on solar-driven artificial photosynthesis, and aims to develop new catalytic earth-abundant materials and modifications of existing ones to improve catalytic processes. Design parameters of the PEC cell will be tuned to maximize solar to fuel (STF) efficiency. Moreover to improve the conversion for industrial implementation, PHOTOSINT will develop a novel way to concentrate and illuminate the semiconductor surface to maximize overall energy efficiency. Perovskite solar PV cells will be integrated to harvest the light to supply the external electrical voltage.PHOTOSINT is an ambitious project due to precedents in research conducted to date and the low production rate of the desired products. For integrating sunlight energy into the industry, the catalyst will be studied, and then the best one/s will be implemented in prototypes. The obtained results will be used for making scale-up in pilots with tandem PEC cells. These steps are necessary to assess the industrial scale-up feasibility, promoting the increased competitiveness of renewable process energy technologies and energy independence. MeOH and H2 will be tested in engines. Also, an HTPEM fuel cell will be used for electricity generation, and hydrogen will be tested as an alternative fuel for energy generation instead natural gas in melting furnaces avoiding CO2 emissions."/>
    <s v="wastewater treatment processes; electric power generation; natural gas; alcohols; fuel cells"/>
    <m/>
    <n v="4993752.5"/>
    <n v="4993752.5"/>
    <d v="2023-09-01T00:00:00"/>
    <d v="2027-08-31T00:00:00"/>
    <s v="SIGNED"/>
    <x v="0"/>
    <s v="HORIZON.2.5"/>
    <s v="HORIZON-CL5-2022-D3-02-06"/>
    <s v="Direct renewable energy integration into process energy demands of the chemical industry"/>
    <s v="HORIZON-RIA"/>
    <s v="AZOMURES SA (RO)"/>
    <s v="AZOMURES SA (RO); FUNDACIO PRIVADA INSTITUT CATALA D'INVESTIGACIO QUIMICA (ES); REDOXME AB (SE); HYSYTECH SRL (IT); KEMIJSKI INSTITUT (SI); KNEIA SL (ES); AGENCIA ESTATAL CONSEJO SUPERIOR DE INVESTIGACIONES CIENTIFICAS (ES); IDENER RESEARCH &amp; DEVELOPMENT AGRUPACION DE INTERES ECONOMICO (ES); EESTI MAAULIKOOL (EE); TORRECID SA (ES); STEKLARNA HRASTNIK DRUZBA ZA PROIZVPROIZVODNJO STEKLENIH IZDELKOV DOO (SI); UNIVERSITE PARIS CITE (FR); MITSIOLIDIS - MITSOPOULOS - BOZATZIDIS TZIAKAS SA (EL); CENTRE NATIONAL DE LA RECHERCHE SCIENTIFIQUE CNRS (FR); RINA CONSULTING - CENTRO SVILUPPO MATERIALI SPA (IT)"/>
    <s v="https://doi.org/10.3030/101118129"/>
    <m/>
  </r>
  <r>
    <n v="1"/>
    <s v="CORDIS_HORIZON"/>
    <n v="101119624"/>
    <s v="OWIN6G"/>
    <s v="Optical and  wireless sensors networks for 6G scenarios"/>
    <s v="In the Optical and WIreless sensors Networks for 6G scenarios (OWIN6G) project, key industry and academic stakeholders are brought together with the aim of developing a structured European training programme (TP) in optical technologies to facilitate disruptive wireless sensor applications within sixth-generation (6G) networks. OWIN6G will be the first Doctoral Network dedicated to training new generation of early-stage researchers (i.e., doctoral candidates, DCs) in the field of wireless sensor networks (WSNs) for the Internet of Things/Internet of Everything as part of the 6G and beyond focusing on novel sensors, solar-cells for energy harvesting and optical detection, and hybrid RF-optical wireless technologies, and the application of machine learning to improve adoption, optimization, and security aspects in sensor networks.  OWIN6G will contribute significantly to the fundamental scientific understanding, technical know-hows and innovation of the future hybrid RF/optical WSN through the collaborative research involving ten individual DCs projects addressing specific challenges and applications. OWIN6G will make significant contributions to the fundamental scientific understanding, technical know-how and innovation of the future hybrid optical/RF sensor network. In addition to technical TP through PhD courses, dedicated tutorials and workshops organized by the Doctoral Network, DCs will be offered complementary non-technical training activities, including entrepreneurship, authoring scientific papers/patents, dissemination, etc. Having industrial partners participate will further enhance DC's technological progress by focusing on standardization, commercialization, and handling of real-world projects in a real-world environment."/>
    <s v="internet; optical sensors; entrepreneurship; smart sensors; machine learning"/>
    <m/>
    <n v="2054203.2"/>
    <n v="0"/>
    <d v="2023-09-01T00:00:00"/>
    <d v="2027-08-31T00:00:00"/>
    <s v="SIGNED"/>
    <x v="0"/>
    <s v="HORIZON.1.2"/>
    <s v="HORIZON-MSCA-2022-DN-01-01"/>
    <s v="MSCA Doctoral Networks 2022"/>
    <s v="HORIZON-TMA-MSCA-DN"/>
    <s v="INSTITUTO DE TELECOMUNICACOES (PT)"/>
    <s v="INSTITUTO DE TELECOMUNICACOES (PT); MAXLINEAR HISPANIA SL (ES); CHAROKOPEIO PANEPISTIMIO (EL); INTEGRATED SYSTEM TECHNOLOGIES LTD (UK); FRAUNHOFER GESELLSCHAFT ZUR FORDERUNG DER ANGEWANDTEN FORSCHUNG EV (DE); UNIVERSITAT DE VALENCIA (ES); FUNDACAO ENSINO E CULTURA FERNANDO PESSOA PCUP (PT); TECHNISCHE UNIVERSITAT BERLIN (DE); UNIVERSITY OF NORTHUMBRIA AT NEWCASTLE (UK); UNIVERSIDADE DE AVEIRO (PT); CESKE VYSOKE UCENI TECHNICKE V PRAZE (CZ); ECOLE CENTRALE DE MARSEILLE EGIM (FR); TECHNOLOGICAL UNIVERSITY DUBLIN (IE); ACCELIGENCE LTD (CY); EBLANA PHOTONICS LIMITED (IE); CHALMERS TEKNISKA HOGSKOLA AB (SE)"/>
    <s v="https://doi.org/10.3030/101119624"/>
    <m/>
  </r>
  <r>
    <n v="1"/>
    <s v="SEDIA_NON_HORIZON"/>
    <n v="101120843"/>
    <s v="LIFE22-CET-ComplianceServices"/>
    <s v="Services supporting suppliers and retailers regarding compliance with ecodesign and labelling legislation"/>
    <s v="EU eco-design and labelling legislation provides efficiency standards for more than 30 products in the EU market and guidance for buyers. According to the EC the EU legislation for energy labels and ecodesign has been estimated to bring energy savings of approximately 230 million tonnes of oil equivalent (Mtoe) by 2030 and is thus an essential element for reaching the EUs energy saving goals. However according to the EC for some market segments non-compliance levels of up to 70% percent have been reported for product information that cause a reduction of the expected energy savings. In order to support the legislation targets respectively the compliance of the market with the legislation, the project will implemented supportive measures for the key market actors suppliers, retailers and installers to raise awareness and to facilitate correct interpretation and application in practice as well as an effective use of the EPREL data base. The comprehensive set of tools designed and disseminated for this purpose will cover guidance and training tools including among others guidelines, FAQs, webinars, e-learning and new communication and discussion formats for the target groups. Furthermore a helpdesk-service will be implemented in order to support clarification issues of stakeholders in collaboration with the EC. All dissemintation and implementation for the target groups will be effectively supported by international and national supplier , retailer and installer associations involved either as consortium members or as associated partners of the consortium.  Based on the timeframe and budget of the project, the focus of the work will be on key technologies of the current ecodesign and labelling working plan of the EC including Heating, PV, air-conditioning technologies and selected white goods. The project therefore should be seen as a pilot setting-up tools and services that shallbe extended to additional product groups of the EU legislation in the future.    _x000d__x000a_"/>
    <m/>
    <m/>
    <n v="2410167.25"/>
    <n v="2537018.15"/>
    <d v="2023-09-01T00:00:00"/>
    <d v="2027-02-28T00:00:00"/>
    <s v="Open"/>
    <x v="4"/>
    <m/>
    <s v="LIFE-2022-CET-COMPLIANCE"/>
    <m/>
    <s v="LIFE Project Grants"/>
    <s v="ÖSTERREICHISCHE ENERGIEAGENTUR - AUSTRIAN ENERGY AGENCY (AT)"/>
    <s v="ÖSTERREICHISCHE ENERGIEAGENTUR - AUSTRIAN ENERGY AGENCY (AT); ENERGISTYRELSEN (DK); ADENE - AGENCIA PARA A ENERGIA (PT); AGENCE DE L'ENVIRONNEMENT ET DE LAMAITRISE DE L'ENERGIE (FR); SEVEN, THE ENERGY EFFICIENCY CENTER Z.U. (CZ); ENVIRONMENTAL COALITION ON STANDARDS (BE); EUROPEAN HEAT PUMP ASSOCIATION (BE); ASSOCIATION OF THE EUROPEAN HEATING INDUSTRY (BE); SOLAR HEAT EUROPE/EUROPEAN SOLAR THERMAL INDUSTRY FEDERATION (BE); EPIA SOLARPOWER EUROPE (BE); VORES BUREAU APS (DK); ALTROCONSUMO EDIZIONI SRL (IT); APED - ASSOCIACAO PORTUGUESA DE EMPRESAS DE DISTRIBUICAO (PT)"/>
    <s v="https://ec.europa.eu/info/funding-tenders/opportunities/portal/screen/opportunities/projects-details/43252405/101120843/LIFE2027"/>
    <s v="[]"/>
  </r>
  <r>
    <n v="1"/>
    <s v="CORDIS_HORIZON"/>
    <n v="190195250"/>
    <s v="LiSSA 3D"/>
    <s v="Next Generation LiDAR for Automotive and Industrial Use Cases"/>
    <s v="Hybrid Lidar Systems has invented a patented hybrid technology (ToF + PV) for determining distances with light, which has enabled us to develop LiSSA 3D Lidar, the next generation of 3D Solid State Flash LiDAR sensors for    enhanced driving safety. LiSSA (Lidar for Smart Sensing and Automotive) represents a revolutionary LIDAR approach, which not only provides a high resolution (double VGA) but also guarantees a very good accuracy level (&lt;1cm for a 200m range). Furthermore, LiSSA 3D applies a multi-spectral    approach to cover more than one area at a time, which allows for a better object classification. LiSSA 3D will be of great importance for autonomous driving, enabling the detection of small objects at long distances at the usual speed. The goal of this project is to equip every moving object in    road traffic with our LiDAR sensor technology so as to raise traffic to a new level of security. LiSSA 3D has a low computational effort, enabling the innovation to be offered at a low cost."/>
    <s v="sensors"/>
    <m/>
    <n v="2400259.75"/>
    <n v="3428942.5"/>
    <d v="2023-08-01T00:00:00"/>
    <d v="2025-07-31T00:00:00"/>
    <s v="SIGNED"/>
    <x v="0"/>
    <s v="HORIZON.3.1"/>
    <s v="HORIZON-EIC-2023-ACCELERATOROPEN-01"/>
    <s v="EIC Accelerator Open 2023"/>
    <s v="HORIZON-EIC-ACC-BF"/>
    <s v="HYBRID LIDAR SYSTEMS AG (DE)"/>
    <s v="HYBRID LIDAR SYSTEMS AG (DE)"/>
    <s v="https://doi.org/10.3030/190195250"/>
    <m/>
  </r>
  <r>
    <n v="1"/>
    <s v="SEDIA_NON_HORIZON"/>
    <n v="101113695"/>
    <s v="LIFE22-CCM-FR-LIFE36KV"/>
    <s v="LIFE36KVSF6FREE"/>
    <s v="A new nudge is necessary to finally get rid of SF6 and reach a total neutrality for MV switchgears, even for the 36 kV ones._x000d__x000a_There is a divide within the industry and technical teams. Thanks to LIFESF6FREE project and a California based initiative for respectively Schneider Electric and Siemens, the 2 leaders successfully developed 12 and 24 kV switchgears with air only but others are still lagging behind. They are trying to derail April 2022 draft Regulation or at list stepping into the breach offered by “no suitable alternative is available based on technical grounds within the lower GWP ranges” provision and using lower GWP alternative gases to SF6 while air shall be the solution._x000d__x000a_In contrast, consensus existed for 36 kV. Technical bottlenecks difficult to circumvent justified either to keep SF6 or to switch to a less harmful fluorinated gas despite potential health related issues. 36 kV represented circa 10% of the business and assessed as marginal and an unsatisfactory solution for this voltage considered a lesser evil._x000d__x000a_However, trends are dramatically evolving with EU Green Deal and other public policies. Onshore renewables power generation,  PV and wind, and electrical vehicles fast charging points growth are reshuffling existing balances. 36 kV is now expected to be a solution of choice for these purposes, leading to almost double 36 KV operating switchgears in the next 10 years. CO2 eq. emissions surplus is estimated at about 17 million of tons and 69 million until 2050, and then substantial enough to find real solutions._x000d__x000a_Leveraging experience learned from previous project, which is sustaining current technical and policy (r)evolutions, Schneider is willing to roll-out a new capacity-building project with air only 36 kV to demonstrate to all stakeholders there is a suitable solution (safety, costs, energy efficiency, fit-for-purpose) manufacturers and customers can enact, for switchgears industry to do its part in meeting 2030 and 2050 environment targets."/>
    <m/>
    <m/>
    <n v="1827418.98"/>
    <n v="3045698.29"/>
    <d v="2023-07-01T00:00:00"/>
    <d v="2027-06-30T00:00:00"/>
    <s v="Open"/>
    <x v="4"/>
    <m/>
    <s v="LIFE-2022-SAP-CLIMA-CCM"/>
    <m/>
    <s v="LIFE Project Grants"/>
    <s v="SCHNEIDER ELECTRIC INDUSTRIES SAS (FR)"/>
    <s v="SCHNEIDER ELECTRIC INDUSTRIES SAS (FR); MANUFACTURAS ELECTRICAS SA (ES); SCHNEIDER ELECTRIC SACHSENWERK GMBH (DE)"/>
    <s v="https://ec.europa.eu/info/funding-tenders/opportunities/portal/screen/opportunities/projects-details/43252405/101113695/LIFE2027"/>
    <s v="[]"/>
  </r>
  <r>
    <n v="1"/>
    <s v="CORDIS_HORIZON"/>
    <n v="101118239"/>
    <s v="Circular Fuels"/>
    <s v="Production of sustainable aviation fuels from waste biomass by coupling of fast pyrolysis with solar energy"/>
    <s v="The Circular Fuels project integrates concentrated solar heat, solar electrical energy, and thermochemical conversion of bio-based waste materials to produce sustainable aviation fuels. Coupling concentrated solar heat with fast pyrolysis to produce sustainable aviation fuels has not yet been achieved and requires technological innovation. Waste wood (A+B) and agricultural residues (straw), listed in the Renewable Energy Directive (REDII Annex IX), will be used as cheap and abundant bio-based waste material feedstocks. The feedstock will be first converted into renewable bio-oil in the new solar assisted fast pyrolysis. The use of solar energy removes the need to burn any fraction of the pyrolysis products to heat the pyrolysis process. The solar pyrolysis will produce valuable by-products, such as biochar, that can improve the economics of the process. The pyrolysis oil will be stabilized and upgraded to reduce the oxygen content to close to zero by slurry hydrotreatment and hydrodeoxygenation. These processes will employ green hydrogen, produced using optimized solar photovoltaic-assisted water proton exchange membrane electrolysis. Finally, the oil will be fractionated into sustainable transportation fuels by distillation. Our main objective is to maximize the fraction of jet fuel. In addition, we will analyze all component fractions suitable as transportation bio-fuel products, such as gasoline and diesel, to maximize the profitability of the concept. The proposed new thermal pyrolysis process pathway is not yet standardized for ASTM D7566 (Standard Specification for Aviation Turbine Fuel Containing Synthesized Hydrocarbons). Therefore, we will perform compatibility and turbine combustion tests for the required standardization and inclusion into ASTM D7566. We aim for a sustainable aviation fuel production price of 1.5 €/kg. We will analyze the sustainability aspects of the technology and give policy recommendations for successful commercialization."/>
    <s v="liquid fuels; solar energy; electrolysis; distillation; biofuels"/>
    <m/>
    <n v="4997353.5"/>
    <n v="4997353.5"/>
    <d v="2023-07-01T00:00:00"/>
    <d v="2027-06-30T00:00:00"/>
    <s v="SIGNED"/>
    <x v="0"/>
    <s v="HORIZON.2.5"/>
    <s v="HORIZON-CL5-2022-D3-02-04"/>
    <s v="Technological interfaces between solar fuel technologies and other renewables"/>
    <s v="HORIZON-RIA"/>
    <s v="INSTYTUT BADAN I ROZWOJU MOTORYZACJI BOSMAL SPZOO (PL)"/>
    <s v="INSTYTUT BADAN I ROZWOJU MOTORYZACJI BOSMAL SPZOO (PL); TECHNISCHE UNIVERSITAET WIEN (AT); LUNDS UNIVERSITET (SE); TEKNOLOGIAN TUTKIMUSKESKUS VTT OY (FI); AALTO KORKEAKOULUSAATIO SR (FI); ORLEN SPOLKA AKCYJNA (PL); RANIDO, SRO (CZ); CENTRE NATIONAL DE LA RECHERCHE SCIENTIFIQUE CNRS (FR); REVOLVE PLANET (BE)"/>
    <s v="https://doi.org/10.3030/101118239"/>
    <m/>
  </r>
  <r>
    <n v="1"/>
    <s v="SEDIA_NON_HORIZON"/>
    <n v="101102990"/>
    <s v="GreenH2"/>
    <s v="Small-scale green hydrogen production facility"/>
    <s v="The Green H2 project, plans to produce green hydrogen using a 1 megawatt (MW) electrolyser system, strategically located next to the refinery in Gdańsk, Poland. The project’s objective is to build a modular and scalable hydrogen production system, that includes an electrolyser powered by solar panels along with energy management and residual heat recovery systems. The green hydrogen produced will be used by the nearby refinery. The system will also include a storage facility for compressed hydrogen, so that the hydrogen produced can also be used for other sectors. The project aims to achieve a 100% relative greenhouse gas (GHG) emission avoidance over its first ten years of operation._x000d__x000a_The Green H2 project plans to modernise and decarbonise the current method of industrial hydrogen production. Hydrogen is currently produced through steam reforming of methane, a fossil fuel. This project will replace the current technology with electrolysis, powered by renewable electricity. The pilot project will therefore be producing hydrogen without the need for fossil fuels. Moreover, the project involves not only the integration of the electrolyser, but also an energy management system, heat recovery and a dedicated renewable energy source, which will maximize the energy and cost efficiency of the green hydrogen production process._x000d__x000a_The main innovation of the project is an unprecedented integration of these subsystems and their application in a full-scale installation. The green hydrogen that is produced will be connected to a refinery in Gdańsk. However, the installation will enable the creation of dispersed hydrogen production points, which can be tailored for other locations and applications. This will allow the green hydrogen that is produced to be used in other locations and sectors of the economy._x000d__x000a_Globally, hydrogen is produced primarily through the high-emission methane steam reforming process, which has an emission intensity of approximately 8.85 kg of CO2 equivalent per 1 kg of hydrogen. The Green H2 project replaces this technology with a zero-emission and energy efficient process, with the option to re-use the waste heat produced by the electrolysis. It will directly contribute to reducing the GHG emissions of the refinery industry and create the possibility of producing emission-free hydrogen for use in other sectors of the economy. Implementation of the project will directly result in the avoidance of approximately 9 375 tonnes CO2 equivalent over a period of ten years. _x000d__x000a_The Green H2 project has a modular design with the option to scale up, which allows the operation of a distributed hydrogen production systems and thus the supply of hydrogen to local consumers. Such independence not only allows the development of a dispersed network of installations, but also the dissemination of green hydrogen as a decarbonised alternative to conventional fuels."/>
    <m/>
    <s v="Electrolysis;  green hydrogen;  photovoltaics;  heat recovery"/>
    <n v="4492131.42"/>
    <n v="4492131.42"/>
    <d v="2023-06-01T00:00:00"/>
    <d v="2030-12-31T00:00:00"/>
    <s v="Open"/>
    <x v="1"/>
    <m/>
    <s v="InnovFund-2021-SSC"/>
    <m/>
    <s v="INNOVFUND Lump Sum Grants"/>
    <s v="LOTOS GREEN H2 SPOLKA Z OGRANICZONA ODPOWIEDZIALNOSCIA (PL)"/>
    <s v="LOTOS GREEN H2 SPOLKA Z OGRANICZONA ODPOWIEDZIALNOSCIA (PL)"/>
    <s v="https://ec.europa.eu/info/funding-tenders/opportunities/portal/screen/opportunities/projects-details/43089234/101102990/INNOVFUND"/>
    <s v="[{&quot;id&quot;:&quot;101102990_4_DELIVINNOVFUND&quot;,&quot;title&quot;:&quot;Minimun communication requirements&quot;,&quot;description&quot;:&quot;The website or a webpage in current website with the key minimum information regarding the project (including project summary, coordinator contact details, list of participants, EU emblem and funding statement and project results), social media information and public plaques or billboards. \n\nCommunication activities will be carried out in accordance with the acknowledgement of the obligation to use the EU logo and mentioning the EU funding according to Art 17 of the GA.\n\nInformation in Polish language.&quot;,&quot;code&quot;:&quot;Other&quot;,&quot;documentId&quot;:null,&quot;workPackageTitle&quot;:&quot;Tasks to be performed until financial close.&quot;,&quot;acceptedDate&quot;:&quot;2023-09-01&quot;,&quot;sourceUpdateDate&quot;:&quot;2023-11-30 17:21:34&quot;,&quot;deliverableLink&quot;:&quot;/ec/local/weblogic/app/nas/sediahome/home/sedia/grants/docs/080166e500c3e070/Attachment_0.pdf&quot;}]"/>
  </r>
  <r>
    <n v="1"/>
    <s v="CORDIS_HORIZON"/>
    <n v="101105992"/>
    <s v="NIRLUMIN"/>
    <s v="RoHS compliant, high luminescence, heterostructure nanocrystals for near infrared LEDs and bioimaging."/>
    <s v="Colloidal nanocrystals (NCs) that absorb and emit in the near-infrared (NIR) region are of paramount importance in the field of optoelectronics (LEDs, LASERs, solar cells, telecommunication) and biological imaging. However, most of the NIR emitting NCs are based on heavy metals (Pb, Cd, Hg) which are highly toxic and are restricted from widespread use by the European regularity concerns. Therefore, the development of NIR emitting environmentally friendly (Cd/Pb/Hg- free) NCs are of interest. NIRLUMIN proposes a strategy to develop high NIR (1-1.35um) luminescent, stable AInTe2/(Ga/In)2S3/Zn(S/Se) core/shell/shell (CSS) NC heterostructures with controlled bandgap and size in which the outer shells will protect the surface of the core and enhance the photoluminescence quantum yield by passivating the dangling bonds and surface traps while the intermediate layer will stop diffusion to prevent the undesirable bandgap enhancement. Further, the advantages of these NCs will be directly translated into device performance in the LED. For biological imaging, these nanostructures will be over-coated with a ceramic-type alumina shell and transferred to the aqueous phase. The whole work will be conducted in five major steps. (i) Synthesis of CSS NCs, characterization and study of their structural and photophysical properties (ii) Surface functionalization to investigate the surface ligand chemistry on their optical and electrical properties and to make the NCs compatible for devices and bio-application (iii) Cytotoxicity study and bio-imaging using the Alumina coated NCs. (iv) Optoelectronic characterization, to understand the optical and electronic characteristics of the NCs on film. Finally (v) fabrication of LED using these NCs as an active layer and optimization to achieve an efficient NIR emission."/>
    <s v="optoelectronics; nanocrystals; laser physics"/>
    <m/>
    <n v="189687.36"/>
    <n v="0"/>
    <d v="2023-06-01T00:00:00"/>
    <d v="2025-05-31T00:00:00"/>
    <s v="SIGNED"/>
    <x v="0"/>
    <s v="HORIZON.1.2"/>
    <s v="HORIZON-MSCA-2022-PF-01-01"/>
    <s v="MSCA Postdoctoral Fellowships 2022"/>
    <s v="HORIZON-TMA-MSCA-PF-EF"/>
    <s v="TECHNISCHE UNIVERSITAET DRESDEN (DE)"/>
    <s v="TECHNISCHE UNIVERSITAET DRESDEN (DE)"/>
    <s v="https://doi.org/10.3030/101105992"/>
    <m/>
  </r>
  <r>
    <n v="1"/>
    <s v="CORDIS_HORIZON"/>
    <n v="101112169"/>
    <s v="CRAVE-H2"/>
    <s v="CRETE AEGEAN H2 VALLEY"/>
    <s v="&quot;The Cretan-Aegean Hydrogen Valley is covering a defined geographical area in which hydrogen will serve energy storage and energy aggregation activities via reuse of energy stored to the grid through fuel cells as well as Green H2 Road Transport. In the future Green Marine H2 Fuel applications, as well fuel for industry via its use in adjacent traditional power plant. The CRAVE-H2 is a substantial financial investment and covers all necessary steps in the hydrogen value chain, from production (securing dedicated renewable electricity production from the 582 MW Aegean project) to subsequent high pressure storage &amp; distribution to hydrogen filling station and potential other off-takers. The Cretan-Aegean hydrogen valleys has started and has the full support of the regional authorities (partners) that pursue a &quot;&quot;hydrogen economy”. CRAVE-H2 is necessary for piloting hydrogen market in Crete and Greece but also located in very pivotal location where leading partner EUNICE interconnects their 580 MW Aegean Wind Energy project and their new Greek - Egypt electricity transmission interconnection allowing for cheap African PV power to be introduced into the Greek electricity and hydrogen market. The location of the main hydrogen production and the above connections is the port of Atherinolakkos which could allow future deployment of use of hydrogen as maritime fuel. The main assets /scope of CRAVE - H2 are the integration of : •Alkaline Electrolyser: +3 MWel +500 tons/year H2 from DENORA•H2 compression and storage together with HRS:  1 ton •PEM Fuel Cell: 0.4 MWel from BALLARD •Employ Hydrogen buses by local company. •Re-use of water produced from the FC •Including all installation works and required AC/DC rectifier and DC/AC converters from EUNICE •LCA / LCC and study of other H2 uses in power plant, industry and maritime applications. &quot;"/>
    <s v="wind power; transport; fuel cells; hydrogen energy"/>
    <m/>
    <n v="7994812"/>
    <n v="11201812"/>
    <d v="2023-06-01T00:00:00"/>
    <d v="2028-05-31T00:00:00"/>
    <s v="SIGNED"/>
    <x v="0"/>
    <s v="HORIZON.2.5"/>
    <s v="HORIZON-JTI-CLEANH2-2022-06-02"/>
    <s v="Hydrogen Valleys (small-scale)"/>
    <s v="HORIZON-JU-IA"/>
    <s v="ETHNIKO KENTRO EREVNAS KAI TECHNOLOGIKIS ANAPTYXIS (EL)"/>
    <s v="ETHNIKO KENTRO EREVNAS KAI TECHNOLOGIKIS ANAPTYXIS (EL); BALLARD POWER SYSTEMS EUROPE AS (DK); GENIKAI TOURISTIKAI EPICHEIRISEIS SOLMAR TOURS ANONYMI ETAIREIA (EL); INDUSTRIE DE NORA SPA-IDN (IT); DIACHEIRISTIS ELLINIKOU DIKTYOU DIANOMIS ELEKTRIKIS ENERGEIAS AE (EL); KRITI (EL); EUNICE LABORATORIES MONOPROSOPI ANONYMI ETAIREIA (EL); POLITECNICO DI TORINO (IT)"/>
    <s v="https://doi.org/10.3030/101112169"/>
    <m/>
  </r>
  <r>
    <n v="1"/>
    <s v="CORDIS_HORIZON"/>
    <n v="101112286"/>
    <s v="LoLiPoP IoT"/>
    <s v="Long Life Power Platforms for Internet of Things"/>
    <s v="In LoLiPoP IoT innovative Long Life Power Platforms will be developed to enable retrofitting of wireless sensor network (WSN) modules in IoT applications. This includes the development of algorithms to perform FUNCTIONALITIES like asset tracking and condition monitoring (for predictive maintenance). They can be used in APPLICATIONS such as industry 4.0, smart mobility and energy efficient buildings. LoLiPoP IoT creates an ecosystem of developers, integrators and users to develop these platforms thinking about power/battery life, ease of installation and maintenance. The project is driven by 12 laboratory- and field-based use cases to initially demonstrate their technical viability and then potential impact. Expected impacts from the LoLiPoP IoT  use cases include; a) typical battery life increase from ~18 months to &gt;5 years, b) Reduced maintenance overhead of mobile and fixed assets from &gt;30% to &lt;15%,  c) Reduced costs related to location of assets typ. by €100Ks PA per use case, d) Optimised flow, management and throughput of assets through the identification of bottlenecks, yielding reductions of &gt;10% in production time, cycle time and inventory costs, e) Improved comfort levels and well-being of building occupants whilst reducing energy footprint by &gt;20% and f) Revenues of &gt;€10M PA for LoLiPoP IoT industry partners offering asset tracking &amp; condition monitoring services. All of this is achieved by developing and integrating: a) Multi-source Energy Harvesting solutions (vibrational and photovoltaic transducers, PMICs and discrete circuits), b) Digital interfacing to contextually adapt mode settings of WSN devices and connected systems to minimise power drain, c) Ultra low power components for WSN, d) Innovative Architectures for wireless data collection that minimize battery power drain, e) Simulation Models to optimise component design and integration and f) embedded AI/ML in IoT devices, for lower latency and power consumption and higher robustness."/>
    <s v="internet of things; smart sensors; ecosystems"/>
    <m/>
    <n v="7710181.0899999999"/>
    <n v="24382419.510000002"/>
    <d v="2023-06-01T00:00:00"/>
    <d v="2026-05-31T00:00:00"/>
    <s v="SIGNED"/>
    <x v="0"/>
    <s v="HORIZON.2.4"/>
    <s v="HORIZON-KDT-JU-2022-2-RIA-Topic-1"/>
    <s v="General according to ECS-SRIA 2022 (RIA)"/>
    <s v="HORIZON-JU-RIA"/>
    <s v="TAUA SRL SOCIETA' BENEFIT (IT)"/>
    <s v="TAUA SRL SOCIETA' BENEFIT (IT); TECNOLOGIAS SERVICIOS TELEMATICOS YSISTEMAS SA (ES); STICHTING IMEC NEDERLAND (NL); LUNA GEBER ENGINEERING SRL (IT); CSEM CENTRE SUISSE D'ELECTRONIQUE ET DE MICROTECHNIQUE SA - RECHERCHE ET DEVELOPPEMENT (CH); DEPUY IRELAND UNLIMITED COMPANY (IE); FERSA INNOVA S.L.U. (ES); FERSA INNOVA S.L.U. (ES); MITTUNIVERSITETET (SE); NOLDUS INFORMATION TECHNOLOGY BV (NL); MESHWORKS WIRELESS OY (FI); INS GMBH (DE); FRAUNHOFER GESELLSCHAFT ZUR FORDERUNG DER ANGEWANDTEN FORSCHUNG EV (DE); SIM4FUTURE SOCIETA' A RESPONSABILITA' LIMITATA SEMPLIFICATA (IT); CENTRIA-AMMATTIKORKEAKOULU OY (FI); SYSGO GMBH (DE); INFINEON TECHNOLOGIES AG (DE); COGNITECHNA SRO (CZ); BOSTON SCIENTIFIC LIMITED (IE); EESY-INNOVATION GMBH (DE); VYSOKE UCENI TECHNICKE V BRNE (CZ); BIGTRI BILISIM ANONIM SIRKETI (TR); ARCELIK A.S. (TR); CONSIGLIO NAZIONALE DELLE RICERCHE (IT); OFFCODE OY (FI); ABATEC MIKROSYSTEME GMBH (DE); ALMA MATER STUDIORUM - UNIVERSITA DI BOLOGNA (IT); CONSORZIO NAZIONALE INTERUNIVERSITARIO PER LA NANOELETTRONICA (IT); ZENS GROUP BV (NL); TECHNISCHE HOCHSCHULE NURNBERG GEORG SIMON OHM (DE); SWISS AIRTAINER SA (CH); UNIVERSITA DEGLI STUDI DI PERUGIA (IT); CNET SVENSKA AB (SE); TECHNISCHE UNIVERSITEIT EINDHOVEN (NL); SIGNIFY  NETHERLANDS BV (NL); Miromico (CH); UNIVERSITY COLLEGE CORK -  NATIONAL UNIVERSITY OF IRELAND, CORK (IE); UNIVERSIDAD POLITECNICA DE MADRID (ES); MARMARA UNIVERSITY (TR); YONGA TEKNOLOJI MIKROELEKTRONIK ARASTIRMA GELISTIRME TIC (TR); ANALOG DEVICES INTERNATIONAL UNLIMITED COMPANY (IE)"/>
    <s v="https://doi.org/10.3030/101112286"/>
    <m/>
  </r>
  <r>
    <n v="1"/>
    <s v="CORDIS_HORIZON"/>
    <n v="101112725"/>
    <s v="GUIDO"/>
    <s v="A Computing Unit for Autonomous Spacecraft Guidance in Deep Space"/>
    <s v="The “space revolution” is expected to become the biggest industry in history. During the last decades, space exploration has contributed to the development of various technologies (e.g., GPS, weather predictions, solar cells, reliable power grid, Earth observation services) that fedback into the economy and improved our lives. In 2020, the global space economy was valued at about $ 446.9 B. With the advent of deep-space CubeSats, nanosatellites that disrupted this industry, space agencies are planning to launch tens of CubeSat in deep space per single launch.The number of deep-space probes is bound to thrive, yet their growth is unsustainable with current practice. Human-in-the-loop operations are particularly relevant for flight-related procedures in cruise phase: the spacecraft position is determined from ground, with a consistent involvement of resources and assets. It is acknowledged that a sustainable deep-space exploration requires enabling self-driving spacecraft.The GUIDO project forges an autonomous guidance board to enable the self-driving capability of spacecraft in the solar system. The project stems from the ERC-funded project EXTREMA (ERC-CoG-2019). GUIDO aims to elevate the convex-optimization-based guidance algorithms conceived within EXTREMA to a proof-of-concept board at TRL 4.Our autonomous guidance board, GUIDOboard, is a disruptive innovation that will change the modus operandi of deep-space satellite operation. GUIDO will revolutionize the way spacecraft travel in space, by cutting the cost of ground control of the whole cruise phase and unlocking the new space mission concept.The project follows a suitably devised pathway to cover technical validation activities and assessment of exploitation opportunities. GUIDO has raised the interest of leading sectoral players and space agencies, as witnessed by the letters of interest attached."/>
    <s v="meteorology; space exploration; spacecraft; satellite technology; electric power transmission"/>
    <m/>
    <n v="150000"/>
    <n v="0"/>
    <d v="2023-06-01T00:00:00"/>
    <d v="2024-11-30T00:00:00"/>
    <s v="SIGNED"/>
    <x v="0"/>
    <s v="HORIZON.1.1"/>
    <s v="ERC-2022-POC2"/>
    <s v="ERC PROOF OF CONCEPT GRANTS2"/>
    <s v="HORIZON-ERC-POC"/>
    <s v="POLITECNICO DI MILANO (IT)"/>
    <s v="POLITECNICO DI MILANO (IT)"/>
    <s v="https://doi.org/10.3030/101112725"/>
    <m/>
  </r>
  <r>
    <n v="1"/>
    <s v="CORDIS_HORIZON"/>
    <n v="101103450"/>
    <s v="RENplusHOMES"/>
    <s v="Renewable ENergy-based Positive Homes"/>
    <s v="Buildings are responsible for around 40% of energy consumption and 36% of CO2 emissions in the EU, and 84% of their demand is still generated by fossil fuels. With the Green Deal, the EU signed its commitment to become the first continent to achieve climate neutrality by 2050. Given the high relevance of the building sector for emissions reduction, the concept of PEBs is gaining increasing attention. Besides, construction and demolition waste accounts for 35% of EU waste. REN+HOMES tackle the sustainable transition not only by reducing carbon emissions, but also resource scarcity, energy poverty and focusing on education/participation of stakeholders.REN+HOMES i) develops a set of 23 solution: 9 hardware (industrialized panel with recycled materials, pre-fabricated BIPV insulated façade, wireless IoT device, end user platform and BMS, LPWAN connectivity, geothermal walls, BIPV/BAPV with repurposed cells, H2 storage), 7 software (BDEA, INTEMA, VERIFY-B, GRT, TCQi, RCS, CBEO) and 7 Circular Plus Energy Homes (CPEH) methodologies (for AU, ES, EE, RO, EL, FR and a universal one), ii) tests and implements them in 4 large-scale demonstrators (19.843 m2 - 2 renovation and 2 new construction sites) in AU, ES, EE and RO and iii) develpes business models combining cost-effective deep-retrofitting, demand response and energy communities.REN+HOMES i) provide excess energy to the grid or to neighboring buildings (195MWh/yr), ii) develop and install building technologies from &gt;50% recycled materials, iii) uses products with &gt;60% recyclability rates, iv) adopt co-design for increasing awareness and satisfaction (&gt;70 residents per demo) and v) make use of international support to overcome legislative barrier, for the streamlining of positive energy homes, with a focus on resource scarcity and recyclability. REN+HOMES approach will lead &gt;50M m2 of floor area renovated to CPEH standards, corresponding to 1.56 MtCO2-eq saved and 39.226 tons of recycled materials by 2050."/>
    <s v="internet of things; software; business models; energy and fuels; sustainable building"/>
    <m/>
    <n v="5999983"/>
    <n v="7142106.75"/>
    <d v="2023-06-01T00:00:00"/>
    <d v="2026-11-30T00:00:00"/>
    <s v="SIGNED"/>
    <x v="0"/>
    <s v="HORIZON.2.5"/>
    <s v="HORIZON-CL5-2022-D4-01-02"/>
    <s v="Renewable-intensive, energy positive homes"/>
    <s v="HORIZON-IA"/>
    <s v="FONDAZIONE ICONS (IT)"/>
    <s v="FONDAZIONE ICONS (IT); RESSORTS (FR); ETHNIKO KENTRO EREVNAS KAI TECHNOLOGIKIS ANAPTYXIS (EL); UNIVERSITATEA VALAHIA TARGOVISTE (RO); ASOCIATIA ROMANIA GREEN BUILDING COUNCIL (RO); ELLINIKO INSTITOUTO PATHITIKOU KTIRIOU (EL); MATEK AS (EE); GKN HYDROGEN ITALY SRL (IT); COMMISSARIAT A L ENERGIE ATOMIQUE ET AUX ENERGIES ALTERNATIVES (FR); EVOWALL TECHNOLOGY, SL (ES); PASSIVHAUS INSTITUT GMBH (DE); UNIVERSITATEA TEHNICA CLUJ-NAPOCA (RO); ROOFIT SOLAR ENERGY OU (EE); RINA CONSULTING SPA (IT); SERVELECT SRL (RO); NEUE HEIMAT TIROL GEMEINNUTZIGE WOHNUNGS GMBH (AT); SOCIALFARE IMPRESA SOCIALE SRL (IT); WORLDSENSING SL (ES); CERQUAL (FR); UNIVERSITAET INNSBRUCK (AT); AKTSIASELTS PRISTIS (EE); TALLINNA TEHNIKAÜLIKOOL (EE); GREENFLEX (FR); INSTITUT DE TECNOLOGIA DE LA CONSTRUCCION DE CATALUNYA (ES)"/>
    <s v="https://doi.org/10.3030/101103450"/>
    <m/>
  </r>
  <r>
    <n v="1"/>
    <s v="CORDIS_HORIZON"/>
    <n v="101103698"/>
    <s v="LIAISON"/>
    <s v="Lowering transport envIronmentAl Impact along the whole life cycle of the future tranSpOrt iNfrastructure"/>
    <s v="LIAISON provides knowledge and technical solutions to limit transport infrastructures (TI) emissions, both caused by transport infrastructure itself and to which transport infrastructure contributes. LIAISON covers the whole life cycle of TI to which extent TI design can influence and limit the overall emissions from construction, maintenance, operation and decommissioning of the infrastructure in a digital environment for next future TI. LIAISON adopts a holistic approach to tackle this challenge, because the development of particular technical solutions is not sufficient to achieve low environmental impact TI if they are not part of a broader strategy. The only effective way to ensure the implementation of paradigm-shifting technical solutions in the TI sector is to implement a governance framework (as the Dynamic Multi-Infrastructure Governance Framework -DMIGF) that activates, articulates and monitors compliance with circular economy principles throughout the life of the infrastructure when developing and implementing these solutions. LIAISON will develop a collection of innovative technological solutions to reduce the environmental impact of the TI (materials consumption, emissions and footprint), minimize their LCC and optimize energy management (becoming prosumers), which will based on in the industrialization of the construction process, circular economy and digitalization of the operation, maintenance and decomissioning tasks. Specifically, the solutions to be developed are smart and sustainable beams, rigid road pavements and improved ballast; bioasphalts and smart pavement inspection system; intelligent tunnels control system and photovoltaic guardrails. LIAISON developments will be demonstrated in different TI (roads and railways) and in different European countries (Spain, Poland, Slovenia and Italy)."/>
    <s v="highway engineering"/>
    <m/>
    <n v="4999326.13"/>
    <n v="5734201.25"/>
    <d v="2023-05-01T00:00:00"/>
    <d v="2026-04-30T00:00:00"/>
    <s v="SIGNED"/>
    <x v="0"/>
    <s v="HORIZON.2.5"/>
    <s v="HORIZON-CL5-2022-D6-02-06"/>
    <s v="Smart and efficient ways to construct, maintain and decommission with zero emissions from transport infrastructure"/>
    <s v="HORIZON-IA"/>
    <s v="CENTRO DE ESTUDIOS Y EXPERIMENTACION DE OBRAS PUBLICAS (ES)"/>
    <s v="CENTRO DE ESTUDIOS Y EXPERIMENTACION DE OBRAS PUBLICAS (ES); FONDAZIONE ICONS (IT); UNIVERSIDADE DO MINHO (PT); TALLERES ZITRON SA (ES); RESEARCH DRIVEN SOLUTIONS LIMITED (IE); Ministerio de Transportes, Movilidad y Agenda Urbana (ES); Ministerio de Transportes, Movilidad y Agenda Urbana (ES); FUNDACION TECNALIA RESEARCH &amp; INNOVATION (ES); AUTOSTRADE PER L'ITALIA SPA (IT); VITA INTERNATIONAL SRL (IT); RINA CONSULTING SPA (IT); ECOLE NATIONALE DES PONTS ET CHAUSSEES (FR); UNIVERSIDAD DE CANTABRIA (ES); ZAVOD ZA GRADBENISTVO SLOVENIJE (SI); ACCIONA CONSTRUCCION SA (ES); PROMETNI INSTITUT LJUBLJANA DOO (SI)"/>
    <s v="https://doi.org/10.3030/101103698"/>
    <m/>
  </r>
  <r>
    <n v="1"/>
    <s v="SEDIA_NON_HORIZON"/>
    <n v="101137050"/>
    <s v="21-FR-TG-50Hz-charg.pts-ACA"/>
    <s v="Electrification of ground operations at Nice Côte d’Azur Airport : load point areas for assistants equipments and aircraft stations equipped with 50 htz"/>
    <s v="This project is led by the company “Aéroports de la Côte d'Azur Group” (ACA) for one of the three airports it manages, Nice Côte d'Azur Airport together with Cannes-Mandelieu and Saint-Tropez airports. “Nice Côte d'Azur Airport” (ANCA) is the leading regional airport in terms of passenger traffic (14.5M passengers in 2019). _x000d__x000a_In 2021, the Group began a transition to Net Zero Emissions by reducing its own emissions in absolute terms and by setting up partnerships to help third parties on the platform to reduce the carbon emissions of their activities. Committed for more than 20 years to the continuous improvement of its environmental policy, ACA has taken a new essential step towards its objective of achieving full carbon neutrality by 2030 without compensation obtaining the new Airport Carbon Accreditation level 4+ certification attests to the reduction, in absolute terms, of its emissions. This is a firm commitment to achieve carbon neutrality without offsetting by 2030, 20 years earlier than the commitments made at the global level at COP21. _x000d__x000a__x000d__x000a_In this context, this project aims to reduce fossil fuel consumption at the airport and significantly reduce carbon emissions, in particular those from the power supply to aircraft parked at remote aircraft stands and from ground transport (9% of emissions) by:_x000d__x000a__x000d__x000a_-_x0009_Deployment of 72 50Hz sockets at 69 remote aircraft stands to reduce the use of auxiliary power units (APUs), which account for 77% of emissions from aircraft parked at airports, by._x000d__x000a_-_x0009_The creation of 5 charging infrastructure for ground operation vehicles:_x000d__x000a__x0009_* 2 charging infrastructure zones dedicated to passenger buses with 22 charging stations _x000d__x000a__x0009_* 3 electric charging zones dedicated to public and commercial partners, with 24 charging stations and 45 charge points,_x000d__x000a__x000d__x000a_The project is divided into 2 work packages to achieve the objectives._x000d__x000a__x000d__x000a_WP1: deployment of 72 50Hz sockets on 69 remote aircraft parking stands (APRON)._x000d__x000a__x000d__x000a_Objective: The objective is to ensure the electrification of the 400Hz supply activity on the remote stands by the 7 airport assistants of the platform with the replacement of their entire fleet of combustion engine GPUs_x000d__x000a__x000d__x000a_WP2: creation of 5 charging infrastructure zones for ground operation vehicles_x000d__x000a__x000d__x000a_Objective: _x000d__x000a_The objective concerns the creation of 5 charging infrastructures dedicated to electric passenger transport buses, airport assistance vehicles and GSEs. The overall project involves the installation of 91 sockets corresponding to 107 charging points with a total power of 5 MW._x000d__x000a_-_x0009_2 charging infrastructure zones dedicated to passenger buses with 22 charging stations (8 x 180 KW charging points with 2 x 90 KW sockets)_x000d__x000a_-_x0009_3 charging infrastructure zones for vehicles and ground support equipment (GSE), with 24 charging stations and 45 charging points (91 sockets, including 8 of 120 KW with 2 of 60 KW, 30 of 22 KW and 45 of 60 KW) _x000d__x000a__x000d__x000a__x0009_The energy supplied to the remote aircraft stands and the charging infrastructures will be entirely green electricity (hydraulic)._x000d__x000a__x000d__x000a_Climate Proofing_x000d__x000a_The project is part of Aéroports de la Côte d'Azur's climate strategy, with the aim of achieving Net Zero Emission without offsetting by 2030._x000d__x000a_The power supply at Nice Côte d'Azur airport is provided by green electricity (hydraulic production with certificates of origin). It will soon be reinforced by a photovoltaic production of 5,000MWh covering all the energy needs of these projects for the electrification of aeronautical activities."/>
    <m/>
    <m/>
    <m/>
    <m/>
    <d v="2023-04-13T00:00:00"/>
    <d v="2026-04-12T00:00:00"/>
    <s v="Open"/>
    <x v="6"/>
    <m/>
    <s v="CEF-T-2021-AFIFGEN-WORKS-ZE"/>
    <m/>
    <s v="CEF Infrastructure Projects"/>
    <s v="AEROPORTS DE LA COTE D\u0027AZUR SA (FR)"/>
    <s v="AEROPORTS DE LA COTE D'AZUR SA (FR)"/>
    <s v="https://ec.europa.eu/info/funding-tenders/opportunities/portal/screen/opportunities/projects-details/43251567/101137050/CEF2027"/>
    <m/>
  </r>
  <r>
    <n v="1"/>
    <s v="SEDIA_NON_HORIZON"/>
    <n v="101137304"/>
    <s v="21-ES-TG-PALL"/>
    <s v="PALLANTIA"/>
    <s v="The main objective of this project is to implement a network of publicly accessible recharging stations for light-duty electric vehicles to allow electric charging along the TEN-T road networks in Spain. _x000d__x000a_The objective will be achieved with the deployment of 125 charging stations (sites) equipped  with 1002 recharging points, of a minimum power output of  150 kW each and with 125 grid connection of minimum 600 kVA each, fully operational and 24/7 available for consumers._x000d__x000a__x000d__x000a_The charging infrastructure will be covered by a canopy, which both serves as a solar roof for producing sustainable energy on locations and protects the chargers and cars from sun and heavy rainfall. Moreover, FSC certified wood is used for the wooden frame._x000d__x000a__x000d__x000a_The Project relies on 100% renewable electricity from sun, contributing to the objectives of the European Green Deal by the installation of photovoltaic solar panels for energy supply,  thus reducing CO2 emissions and contributing to the EU targets._x000d__x000a__x000d__x000a_The Project will set up a cooperation towards synergy with a future Energy Smart Grids PCI."/>
    <m/>
    <m/>
    <m/>
    <m/>
    <d v="2023-04-13T00:00:00"/>
    <d v="2026-04-12T00:00:00"/>
    <s v="Open"/>
    <x v="6"/>
    <m/>
    <s v="CEF-T-2021-AFIFGEN-UNITS"/>
    <m/>
    <s v="CEF AFIF-EVRI Unit Grants"/>
    <s v="GRUPO EASYCHARGER S.A (ES)"/>
    <s v="GRUPO EASYCHARGER S.A (ES)"/>
    <s v="https://ec.europa.eu/info/funding-tenders/opportunities/portal/screen/opportunities/projects-details/43251567/101137304/CEF2027"/>
    <m/>
  </r>
  <r>
    <n v="1"/>
    <s v="CORDIS_HORIZON"/>
    <n v="101067363"/>
    <s v="PhotoActive"/>
    <s v="Macroscopic active particles driven by light"/>
    <s v="In the last years, there has been an outstanding growing interest in active matter. In these complex systems, a number of interacting agents consume and convert energy into mechanical motion, representing nice examples of out-of-equilibrium behavior. Such systems are important because they can be found in nature ranging from the microscopic to the macroscopic scale, e.g. molecular motors, cells, bird flocks, or human crowds. Interestingly, and despite the obvious differences among the agents that compose these systems, common behavioral patterns have been identified such as collective motion, anomalous diffusion, segregation, or clogging in the flow through constrictions. Aiming for a better understanding of these complex active systems a reductionist strategy is necessary, and this is why the study of active granular matter (very simple self-propelled agents that interact uniquely by contacts) is widely acknowledged. Within active grains, we can distinguish between internally excited ones (such as Hexbugs) or externally forced ones. Certainly, the former have the advantage to closely resemble real active matter but, to date, also have the drawback of not allowing testing their response to external stimulus. My proposal, PhotoActive, aims to fill this gap by designing novel macroscopic self-propelled agents that are internally excited but can be driven by an external stimulus as it occurs with all natural systems. The idea is to develop and implement Hexbug-like particles whose source of energy comes from a photovoltaic cell. The great advantage of these novel agents concerns the versatility that provides using a fully controllable illumination panel with which we can impose spatial intensity gradients or temporally evolving patterns. In this way, and applying an interdisciplinary approach involving experiments, numerical modeling, and simulations, we ambition boosting the existing understanding of active matter systems."/>
    <s v="grains and oilseeds"/>
    <m/>
    <n v="165312.95999999999"/>
    <n v="0"/>
    <d v="2023-04-01T00:00:00"/>
    <d v="2025-03-31T00:00:00"/>
    <s v="SIGNED"/>
    <x v="0"/>
    <s v="HORIZON.1.2"/>
    <s v="HORIZON-MSCA-2021-PF-01-01"/>
    <s v="MSCA Postdoctoral Fellowships 2021"/>
    <s v="HORIZON-AG-UN"/>
    <s v="HEINRICH-HEINE-UNIVERSITAET DUESSELDORF (DE)"/>
    <s v="HEINRICH-HEINE-UNIVERSITAET DUESSELDORF (DE); UNIVERSIDAD DE NAVARRA (ES)"/>
    <s v="https://doi.org/10.3030/101067363"/>
    <m/>
  </r>
  <r>
    <n v="1"/>
    <s v="CORDIS_HORIZON"/>
    <n v="101099192"/>
    <s v="PLANKT-ON"/>
    <s v="Plankton-like Protocells for Artificial Photosynthesis Targeting Carbon-neutral Energy Vectors"/>
    <s v="While mature solar technologies (i.e. photovoltaics, photo-electrochemical cells) cannot simultaneously address the multi-faceted future energy challenge, PLANKT-ON aims to develop a disruptive net-zero emissions technology to both address the global energy demand and reoxygenation of our planet. Inspired by Nature, we propose to assemble the first synthetic plankton-like protocells that autonomously utilise light, water, and CO2 to produce O2 and formate, as a green H2 vector. To this aim, the plankton-like protocells will be shaped as containers of two synergic subdomains mimicking the natural plastids and the CO2-enzyme organelles. The artificial plastid (1st type proto-organelle) will utilise light to oxidise H2O to O2 and reduce a methyl viologen (MV) cofactor, this latter will feed the CO2-rich proto-organelle to selectively produce formate by a cascade enzymatic reaction. We are expecting that this original bio-inspired strategy will open a route to sustainable solar hydrogen.The long term impact is envisaged for scientific innovation in groundbreaking solar-technology, going beyond the conventional photoelectrochemical cabled asset, and readily exploitable for empowering the EU vision for “Smart Buildings as Micro-Energy Hubs” in the world. Fundamental Research advances will be monitored by PLANKT-ON innovation radar activities, protected by our IP policy and disseminated to reach the expected stakeholders and the general public.Multidisciplinary collaboration among the 6 partners, from 4 EU countries, 5 research centres, and 1 technology-based company, underpins the project activities that will target the EU mission. PLANKT-ON counts on the valuable experience of its Scientific Advisory Committee where international renowned scientists from Princeton (USA), Berkeley (USA), Tokyo (Japan) and EPFL-Lausanne (Switzerland) will contribute to the results evaluation and benchmarking in the field of light management, photo-catalysis and green H2 transport."/>
    <s v="solar energy; photocatalysis; planets; radar; botany"/>
    <m/>
    <n v="2533216"/>
    <n v="2533216.25"/>
    <d v="2023-04-01T00:00:00"/>
    <d v="2026-03-31T00:00:00"/>
    <s v="SIGNED"/>
    <x v="0"/>
    <s v="HORIZON.3.1"/>
    <s v="HORIZON-EIC-2022-PATHFINDEROPEN-01-01"/>
    <s v="EIC Pathfinder Open 2022"/>
    <s v="HORIZON-EIC"/>
    <s v="ASOCIACION CENTRO DE INVESTIGACION COOPERATIVA EN BIOMATERIALES- CIC biomaGUNE (ES)"/>
    <s v="ASOCIACION CENTRO DE INVESTIGACION COOPERATIVA EN BIOMATERIALES- CIC biomaGUNE (ES); COMMISSARIAT A L ENERGIE ATOMIQUE ET AUX ENERGIES ALTERNATIVES (FR); CONSORZIO INTERUNIVERSITARIO NAZIONALE PER LA SCIENZA E TECNOLOGIA DEI MATERIALI (IT); ENPHOS S.R.L. (IT); POLITECNICO DI MILANO (IT); UNIVERSITY OF BRISTOL (UK)"/>
    <s v="https://doi.org/10.3030/101099192"/>
    <m/>
  </r>
  <r>
    <n v="1"/>
    <s v="SEDIA_NON_HORIZON"/>
    <n v="101103011"/>
    <s v="InnoSolveGreen"/>
    <s v="Demonstrating a novel Energy-as-a-Service solution for industrial sector energy consumers"/>
    <s v="The InnoSolveGreen project will showcase a novel Energy-as-a-Service solution in Lithuania that will enable industrial consumers to meet 100% of their annual electricity needs with cost-effective, locally produced electricity from solar photovoltaic plus storage (PV-plus-storage) systems. The project will encompass two PV-plus-storage systems: one at the site of the selected industrial client; and another off-site utility-scale system. The project aims to achieve a 100% relative greenhouse gas (GHG) emission avoidance during the first ten years of operation compared to the reference scenario._x000d__x000a__x000d__x000a_The InnoSolveGreen project’s innovative elements are twofold:_x000d__x000a_(1)_x0009_a novel, zero-investment Energy-as-a-Service business model for industrial consumers that will enable 100 % coverage of their annual energy needs with cost-effective, locally produced renewable electricity. And the model will diversify revenue streams and enable additional value for both the developer and the final client; and, _x000d__x000a_(2)_x0009_an innovative utility-scale PV-plus-storage system design, featuring a novel combination of both Direct Current (DC) and Alternating Current (AC) connected battery storage systems. This set up will showcase a method for integrating at least 30% more renewables into existing limited capacity electrical grids._x000d__x000a_Upon entering into operation, the InnoSolveGreen project will produce approximately 7 442 megawatt hours (MWh) of electricity each year and will achieve an estimated total of 16 669 t CO2 equivalent avoidance during the first 10 years of operation, which corresponds to 100% of GHG emissions when compared to the reference scenario. By offering locally-produced, affordable, and clean electricity, the InnoSolveGreen project solution will not only create a pathway for achieving the EU’s objective of climate neutrality by 2050, but will also enhance existing value chains and enable the establishment of new ones. _x000d__x000a__x000d__x000a_Furthermore, by showcasing an innovative system design to significantly increase renewables integration into existing limited-capacity electrical grids, the InnoSolveGreen project will also contribute to the goals of the European Strategic Energy Technology Plan (SET Plan). By using this design solution, renewable asset developers will be empowered to achieve their pipeline targets quicker and electrical grid operators will benefit from major grid investment deferrals. _x000d__x000a__x000d__x000a_As the project proposes a novel and highly attractive business model to other renewable asset developers, the InnoSolveGreen project has considerable scalability potential in other European countries. The suggested Energy-as-a-Service solution requires very low initial investments from the industrial energy consumers, which means it has significant capability to be expanded to multiple industries, providing substantial energy cost reductions and the possibility to cover 100% of energy demand using renewable electricity. The proposed solution might be easily adaptable to country-specific regulatory frameworks and it offers future opportunities for additional services related to energy cost savings and energy supply security."/>
    <m/>
    <s v="PV-plus-storage;   100% industrial consumer demand coverage;   novel system design"/>
    <n v="2614114"/>
    <n v="2614114"/>
    <d v="2023-04-01T00:00:00"/>
    <d v="2027-12-31T00:00:00"/>
    <s v="Open"/>
    <x v="1"/>
    <m/>
    <s v="InnovFund-2021-SSC"/>
    <m/>
    <s v="INNOVFUND Lump Sum Grants"/>
    <s v="UAB GREEN GENIUS (LT)"/>
    <s v="UAB GREEN GENIUS (LT); UAB 'GG LTU S20' (LT)"/>
    <s v="https://ec.europa.eu/info/funding-tenders/opportunities/portal/screen/opportunities/projects-details/43089234/101103011/INNOVFUND"/>
    <s v="[{&quot;id&quot;:&quot;101103011_11_DELIVINNOVFUND&quot;,&quot;title&quot;:&quot;Knowledge sharing report I (PU)&quot;,&quot;description&quot;:&quot;Report on knowledge sharing activities during WP1 (PUBLIC VERSION). Prepared on the basis of a template provided by CINEA. The deliverable is related to task T1.6 \u0027Knowledge sharing activities I\u0027.&quot;,&quot;code&quot;:&quot;Document, report&quot;,&quot;documentId&quot;:null,&quot;workPackageTitle&quot;:&quot;Up to Financial close&quot;,&quot;acceptedDate&quot;:&quot;2024-01-30&quot;,&quot;sourceUpdateDate&quot;:&quot;2024-02-01 13:02:43&quot;,&quot;deliverableLink&quot;:&quot;/ec/local/weblogic/app/nas/sediahome/home/sedia/grants/docs/080166e505260b5e/Attachment_0.zip&quot;}]"/>
  </r>
  <r>
    <n v="1"/>
    <s v="CORDIS_HORIZON"/>
    <n v="101059825"/>
    <s v="NOVITAS"/>
    <s v="Nonlinear analysis for virtual design of composite deployable space booms and membranes"/>
    <s v="NOVITAS aims to generate novel advances in the mathematical modelling of deployable and ultra-thin structures. They consist of booms and membranes that are first flat and coiled around a cylinder, and then they passively deploy, releasing the elastic strain energy stored during the furling phase. During history, deployable structures were adopted for various space applications, for instance, for telescopes, photovoltaic surfaces and antennas. The adoption of deployable booms allows larger structures to be easily and efficiently packaged for launch and reliably deployed on orbit. Despite the reliability of this kind of structure, there are still some issues to be tackled, including the development of a mathematical model able to deal with the accurate definition of the multiscale three-dimensional stress state and failure identification, the material viscoelastic effects, the effects of new composite materials and the multibody simulation for the deployment phase. We will address these issues with an innovative and interdisciplinary approach that combines theoretical, numerical and experimental investigations. The mathematical models formulated by NOVITAS will be able to accurately describe the nonlinear (mainly geometrical) behaviour that this kind of structure typically show during their services, whereas current models fall short due to their time-consuming analyses. We will compare and validate the numerical results with those obtained by experiments, which consists of the creation of a prototype at the Space Structures Laboratory at Caltech, for the viscoelastic and thermal multiphysics testing and simulation of deployment phases to be simulated with a multibody approach. The developed modelling technique will provide engineers with an efficient way for the design of space structures, consistently with the space-based technological innovation necessary for the always more ambitious needs of our society and to encourage a sustainable European economy."/>
    <s v="history; composites; multiphysics; mathematical model"/>
    <m/>
    <n v="288859.2"/>
    <n v="0"/>
    <d v="2023-03-15T00:00:00"/>
    <d v="2026-03-14T00:00:00"/>
    <s v="SIGNED"/>
    <x v="0"/>
    <s v="HORIZON.1.2"/>
    <s v="HORIZON-MSCA-2021-PF-01-01"/>
    <s v="MSCA Postdoctoral Fellowships 2021"/>
    <s v="HORIZON-TMA-MSCA-PF-GF"/>
    <s v="CALIFORNIA INSTITUTE OF TECHNOLOGYCORP (US)"/>
    <s v="CALIFORNIA INSTITUTE OF TECHNOLOGYCORP (US); POLITECNICO DI TORINO (IT)"/>
    <s v="https://doi.org/10.3030/101059825"/>
    <m/>
  </r>
  <r>
    <n v="1"/>
    <s v="CORDIS_HORIZON"/>
    <n v="101101462"/>
    <s v="HELIOS"/>
    <s v="Stable high hydrogen low NOx combustion in full scale gas turbine combustor at high firing temperatures"/>
    <s v="Nowadays, the increasing awareness of the need to decarbonise the economy has put pressure on the power generation sector to reduce their share CO2 emissions. In this context, gas turbines are the most robust, mature, and cost-effective technology especially for large-scale power generation. A convenient approach to decarbonise the fuel of gas turbines is to mix natural gas with increasingly amounts of hydrogen. As such, it becomes essential although challenging for gas turbines to operate any mixture of natural gas and hydrogen. HELIOS will develop the needed technology for hydrogen combustion as a retrofit solution based on the FlameSheet™ combustor. Essential for this approach is a sound fundamental understanding of hydrogen combustion, combined with advanced numerical modelling techniques and measurement techniques of hydrogen combustion in a full-size combustor. This is essential to boost the required technological developments for utilization of hydrogen-enriched natural gas with the FlameSheet™ combustor. The HELIOS project will start at the gas-turbine testing using the FlameSheet™ combustor at well-defined lab conditions (TRL 4) and will reach realistic conditions in a relevant environment (TRL 6) by the end of the project. Besides the technical developments, HELIOS will stimulate the emergence of an immense innovative ecosystem and create a fertile ground for future up-take of this technology at larger scale. This becomes more and more relevant since GTs are one of the few options to generate high amounts of energy that are needed to compensate a grid that heavily relies on Renewable Energy Sources (RES) due to fluctuating wind and solar electricity supply. This HELIOS concept has the potential to contribute significantly to solving substantial challenges that Europe faces while pursuing to make its energy system smart, clean, flexible, secure, cost competitive and efficient."/>
    <s v="natural gas; ecosystems"/>
    <m/>
    <n v="3984187"/>
    <n v="3984187.5"/>
    <d v="2023-03-01T00:00:00"/>
    <d v="2027-02-28T00:00:00"/>
    <s v="SIGNED"/>
    <x v="0"/>
    <s v="HORIZON.2.5"/>
    <s v="HORIZON-JTI-CLEANH2-2022-04-04"/>
    <s v="Dry Low NOx combustion of hydrogen-enriched fuels at high-pressure conditions for gas turbine applications"/>
    <s v="HORIZON-JU-RIA"/>
    <s v="OPRA ENGINEERING SOLUTIONS BV (NL)"/>
    <s v="OPRA ENGINEERING SOLUTIONS BV (NL); DEUTSCHES ZENTRUM FUR LUFT - UND RAUMFAHRT EV (DE); CENTRO COMBUSTIONE AMBIENTE SPA (IT); TECHNISCHE UNIVERSITEIT EINDHOVEN (NL); OPRA TURBINES INTERNATIONAL B.V. (NL); THOMASSEN ENERGY B.V. (NL); TECHNISCHE UNIVERSITEIT DELFT (NL)"/>
    <s v="https://doi.org/10.3030/101101462"/>
    <m/>
  </r>
  <r>
    <n v="1"/>
    <s v="CORDIS_HORIZON"/>
    <n v="101073474"/>
    <s v="PHYMOL"/>
    <s v="Physics, Accuracy and Machine Learning: Towards the next-generation of Molecular Potentials"/>
    <s v="Weak intermolecular interactions are the driving force of relevant processes including protein folding, charge transfer through solid state junctions in solar cells and collisions in interstellar gas clouds. Understanding the nature of these forces is essential to achieve better control and optimization of these processes. Nowadays, modelling has become an essential tool for unravelling experiments and aiding materials design. However, the accurate description of weak interactions is plenty of challenges for many theoretical approaches. Atomistic simulations can help decipher the mechanisms underlying complex processes nonetheless precise molecular potentials are required to achieve a quantitative and qualitative description of these physical-chemical processes. Despite the importance of this field, there is, at present, no systematic and comprehensive training in this subject, particularly in the fundamentals of the theory, method development, techniques to rigorously test the theory using experimental data, and the creation of new models using detailed physical understanding combined with machine-learning. The PHYMOL network aims to fill in this fill this gap by bringing together a group of experts in the field of chemical physics, intermolecular interactions, simulation and machine-learning with several industrial and academic partners. This program will exploit the synergies between an accurate description of intermolecular interactions and the use of machine learning techniques towards the generation of new molecular potentials. Combining scientific investigation with an intensive training program PHYMOL will help shape a new generation of researchers with the capability of developing accurate molecular potentials impacting a broad range of applications."/>
    <s v="protein folding; molecular and chemical physics; machine learning"/>
    <m/>
    <n v="2548231.2000000002"/>
    <n v="0"/>
    <d v="2023-02-01T00:00:00"/>
    <d v="2027-01-31T00:00:00"/>
    <s v="SIGNED"/>
    <x v="0"/>
    <s v="HORIZON.1.2"/>
    <s v="HORIZON-MSCA-2021-DN-01-01"/>
    <s v="MSCA Doctoral Networks 2021"/>
    <s v="HORIZON-TMA-MSCA-DN"/>
    <s v="FUNDACION PUBLICA GALLEGA CENTRO TECNOLOGICO DE SUPERCOMPUTACION DE GALICIA (ES)"/>
    <s v="FUNDACION PUBLICA GALLEGA CENTRO TECNOLOGICO DE SUPERCOMPUTACION DE GALICIA (ES); NANOGAP SUB-NM-POWDER SA (ES); STICHTING RADBOUD UNIVERSITEIT (NL); Smithsonian Astrophysical Observatory (US); KIDO DYNAMICS ESPANA SL (ES); KIDO DYNAMICS ESPANA SL (ES); Soldrevet Chemistry by Thomas Preston (NO); UNIVERSIDAD DE SANTIAGO DE COMPOSTELA (ES); AVANT-GARDE MATERIALS SIMULATION DEUTSCHLAND GMBH (DE); AGENCIA ESTATAL CONSEJO SUPERIOR DE INVESTIGACIONES CIENTIFICAS (ES); UNIVERSITE DU LUXEMBOURG (LU); EOTVOS LORAND TUDOMANYEGYETEM (HU); AUBURN UNIVERSITY (US); THE REGENTS OF THE UNIVERSITY OF CALIFORNIA (US); UNIVERSIDAD AUTONOMA DE MADRID (ES); QUEEN MARY UNIVERSITY OF LONDON (UK); UNIVERSITY COLLEGE LONDON (UK); UNIWERSYTET MIKOLAJA KOPERNIKA W TORUNIU (PL); SORBONNE UNIVERSITE (FR)"/>
    <s v="https://doi.org/10.3030/101073474"/>
    <m/>
  </r>
  <r>
    <n v="1"/>
    <s v="CORDIS_HORIZON"/>
    <n v="101096056"/>
    <s v="REGACE"/>
    <s v="Crop Responsive Greenhouse Agrivoltaics System with CO2 Enrichment for Higher Yields"/>
    <s v="REGACE will develop and validate a disruptive radical innovative technology that will make Agrivoltaics a major contributor to the EU clean energy portfolio. The technology is highly competitive compared to other solutions, because it fully addresses the desired destination impact of clear affordable energy with a projected installed cost for customer of €600 per kilowatt compared to €880 for ground based Photovoltaic fields. Furthermore, the system demonstrated  in this project is also cost effective in areas with less sunshine, which currently are outside areas for which Agrivoltaics could be considered. The core technology is a responsive tracking system mounted in the greenhouse driven by a PLC controller that changes the angle of the tracking system according to the plants’ needs. We will test a system using CO2 enrichment as a means to increase electricity production in low light conditions by increasing the angle of incidence of the bifacial panels in the tracking system. The tracking system is hung with a few screws from the supports of the greenhouse, removing the need for wind-proof supports, reducing the price per installed kilowatt. Thus, this technology allows not only for the dual use of land, but also for the dual use of infrastructure. The design of the technology also leads to reduced construction and maintenance costs, duration of execution, and moreover through reduction of CO2 emissions.  In addition to the economic impact, this will also lead to significant positive effect on ecological-environmental sustainability and reduced ecological foot-print through its life-span maintenance and operation.  It will also lead to the diversification of the energy producing market with small holding greenhouse owners playing a significant part in the market.  The technology will be tested in operational industrial environments in six locations with different greenhouse types and crops."/>
    <s v="renewable energy; agriculture"/>
    <m/>
    <n v="5330750"/>
    <n v="5754500"/>
    <d v="2023-02-01T00:00:00"/>
    <d v="2026-01-31T00:00:00"/>
    <s v="SIGNED"/>
    <x v="0"/>
    <s v="HORIZON.2.5"/>
    <s v="HORIZON-CL5-2022-D3-01-06"/>
    <s v="Novel Agro-Photovoltaic systems"/>
    <s v="HORIZON-IA"/>
    <s v="UNIVERSITA DEGLI STUDI DI ROMA TOR VERGATA (IT)"/>
    <s v="UNIVERSITA DEGLI STUDI DI ROMA TOR VERGATA (IT); Alzahrawy society (IL); TIMELEX (BE); TRISOLAR - INNOWADI GROUP LTD (IL); FATTORIA SOLIDALE DEL CIRCEO COOPERATIVA SOCIALE DI PRODUZIONE E LAVORO (IT); INTERTEAM LTD (IL); AGORA P.S.V.D. (IL); TEL AVIV UNIVERSITY (IL); UNIVERSITAET FUER BODENKULTUR WIEN (AT); HUMBOLDT-UNIVERSITAET ZU BERLIN (DE); BIO-GAERTNEREI WATZKENDORF GMBH (DE); PANEPISTIMIO THESSALIAS (EL)"/>
    <s v="https://doi.org/10.3030/101096056"/>
    <m/>
  </r>
  <r>
    <n v="1"/>
    <s v="SEDIA_NON_HORIZON"/>
    <n v="101083081"/>
    <s v="GREATER"/>
    <s v="Growing Rwanda Energy Awareness Through highER education"/>
    <s v="The GREATER project aims at supporting Rwandan country in the energy transition needed for its social and economic growth. Smart, renewable energy will allow for filling the energy gap, enabling full, equal access of the population to electricity. Low-power, off-grid, distributed power generation will play a key role, this calling for both the training of a new generation of skilled professionals and for the widespread diffusion of green awareness in the national community.  GREATER project aims at tackling both aspects by implementing an inclusive, participated design flow. Core activity will result in the design of 8 new/renewed curricula in the field of smart and green energy: innovation will come from the introduction of strong digital (Internet of Things) foundations and from a strongly practice-oriented training. Training will also be based on the innovative introduction of a network of 4 Living Labs. Living Labs will be real-life locations, hosting different activities, which will be equipped with smart (photovoltaic) power stations: from the one side living labs will allow students to experience in a realistic environment; from the other one, Living Labs will provide a strategic hub for community engagement. _x000d__x000a_A full range of representative stakeholders will be enclosed in all design activities, since earlier phases, through a collaborative design thinking procedure. This will ensure project outcomes to be consistent with community needs and expectancies, in terms of educational goals, better employability and socioeconomic benefits coming from the project. Community engagement will therefore be twofold: at the project “input” side, insights and addresses from the community will drive educational design activities, at the “output” side, beyond academic outcomes,  transfer activities are planned to tailor specific outcomes targeting different community segments, caring mostly at youth and people with fewer opportunities."/>
    <m/>
    <s v="Smart energy;  renewable energy;  sustainability;  green deal"/>
    <n v="798566"/>
    <n v="798566"/>
    <d v="2023-01-01T00:00:00"/>
    <d v="2025-12-31T00:00:00"/>
    <s v="Open"/>
    <x v="3"/>
    <m/>
    <s v="ERASMUS-EDU-2022-CBHE-STRAND-2"/>
    <m/>
    <s v="ERASMUS Lump Sum Grants"/>
    <s v="UNIVERSITA DEGLI STUDI DI PARMA (IT)"/>
    <s v="UNIVERSITA DEGLI STUDI DI PARMA (IT); UNIVERSITY OF RWANDA (RW); RWANDA POLYTECHNIC (RW); UNIVERSITY OF TECHNOLOGY AND ARTS OF BYUMBA (RW); Institut d'Enseignement Superieur de Ruhengeri (RW); HOCHSCHULE NIEDERRHEIN (DE); Hochschule Bonn-Rhein-Sieg (DE); CONSIGLIO NAZIONALE DELLE RICERCHE (IT); E.Sc. Musanze Notre Dame de l'Etoile (RW); APEKI TUMBA (Association des Parents pour la promotion de l'Education a Kinihira-Tumba) (RW); ODEDIM - Organisation Diocesaine pour l'Entraide et le Developpement Integral de Muyinga (BI); UNIVERSITE NANGUI ABROGOUA (CI); Groupe scolaire Saint Andre (RW); Vision Jeunesse Nouvelle (RW); CONFEDERATION EUROPEENNE DES ASSOCIATIONS DE PETITES ET MOYENNES ENTREPRISES (BE); FONDAZIONE AEM E.T.S. (IT); Energy Private Developers (RW); MINISTRY OF EDUCATION RWANDA (RW); Rwanda Energy Group (RW)"/>
    <s v="https://ec.europa.eu/info/funding-tenders/opportunities/portal/screen/opportunities/projects-details/43353764/101083081/ERASMUS2027"/>
    <s v="[]"/>
  </r>
  <r>
    <n v="1"/>
    <s v="CORDIS_HORIZON"/>
    <n v="101090331"/>
    <s v="REFINE"/>
    <s v="REsolving ambiguities in Flow boiling within micro-passages: Integrated modeliNg and Experiments"/>
    <s v="Electronic products are progressively smaller and more powerful, resulting to an exponential increase in the generated residual heat. Their effective and environmental-friendly cooling is therefore, of upmost importance for many applications such as Data Centres, Fuel Cells, Insulated-Gate Bipolar Transistors, Lithium-Ion Batteries and Photovoltaic Cells, with a market value of several billions of dollars worldwide. Flow Boiling within micro-passages has been proven as one of the most efficient cooling strategies for such High-Power Density Electronics. However, such solutions, are not yet commercially available. This is due to a lack of a deep understanding of the underpinned flow and transport processes and unresolved ambiguities in micro-scales and hence, of reliable and easy-to-use thermal design tools for small-scale components. REFINE aims to give light at such crucial ambiguities, utilising a synergic combination of novel Volume Of Fluid (VOF) based numerical simulations and tailored high-resolution experimental diagnostics. Dr Andredaki will develop a novel cutting-edge simulation tool starting from an already enhanced VOF solver that she has been developing in the last years. This will be validated against parallel advanced experimental measurements on flow boiling, that she will perform using single and multiple parallel micro-channel heat sinks. The final optimised and validated numerical solver will then be applied for a wide series of parametric simulations that in combination with additional laboratory measurements will form a unique database that will lead to the development of novel, physics-based design correlations for flow boiling micro-channel heat sinks. The word-leading expertise of Prof. Moreira, who will supervise this project, on the experimental techniques for microscale boiling, guarantees the highest level of knowledge transfer, enabling Dr Andredaki to further develop her skills and enhance her future career opportunities in academia."/>
    <s v="electric batteries; databases; fuel cells; simulation software"/>
    <m/>
    <n v="172618.56"/>
    <n v="0"/>
    <d v="2023-01-01T00:00:00"/>
    <d v="2024-12-31T00:00:00"/>
    <s v="CLOSED"/>
    <x v="0"/>
    <s v="HORIZON.4.1"/>
    <s v="HORIZON-WIDERA-2022-TALENTS-02-01"/>
    <s v="Fostering balanced brain circulation – ERA Fellowships"/>
    <s v="HORIZON-TMA-MSCA-PF-EF"/>
    <s v="INSTITUTO SUPERIOR TECNICO (PT)"/>
    <s v="INSTITUTO SUPERIOR TECNICO (PT)"/>
    <s v="https://doi.org/10.3030/101090331"/>
    <m/>
  </r>
  <r>
    <n v="1"/>
    <s v="SEDIA_NON_HORIZON"/>
    <n v="101092041"/>
    <s v="INNOMED"/>
    <s v="Boosting Innovative Solar Energy Technologies and Applications in Mediterranean Countries Education"/>
    <s v="The goal of this project is to bring together and strengthen collaboration between companies and HEIs through the development of courses in Innovative Green Energy Technologies for Green Buildings, while taking potential climate change impacts into account, using adaptive learning and teaching methods. Because HEIs are not heavily engaged with the greater society, graduates are less desirable to enterprises and businesses. This can be mitigated by forging really collaborative relationships between HEIs and businesses. This is one of the purposes of establishing courses for the Green Energy Technologies for Buildings Network. The company's participation in the course should be active and proactive. INNOMED will also promote regional collaboration by delivering courses that can be accepted and executed by all of the region's courtiers. Through the virtual classes, students from various nations in the region will be able to communicate with one another. The courses will employ fresh learning methodologies and pedagogical approaches that will pique the interest of the younger generations. Finally, the chance to practice distant learning will benefit students, particularly those from the region's rural districts. Mechanical engineers, environmental engineers, architects, and urban planners are the target groups."/>
    <m/>
    <s v="Green energy;  PV"/>
    <n v="399928"/>
    <n v="399928"/>
    <d v="2023-01-01T00:00:00"/>
    <d v="2025-12-31T00:00:00"/>
    <s v="Open"/>
    <x v="3"/>
    <m/>
    <s v="ERASMUS-EDU-2022-CB-VET"/>
    <m/>
    <s v="ERASMUS Lump Sum Grants"/>
    <s v="UNIVERSITA DEL SALENTO (IT)"/>
    <s v="UNIVERSITA DEL SALENTO (IT); NATIONAL UNIVERSITY COLLEGE OF TECHNOLOGY (JO); UNIVERSITY OF JORDAN (JO); UNIVERSITE MOHAMMED V DE RABAT (MA); UNIVERSITE CADI AYYAD (MA); UNIVERSITY OF CYPRUS (CY); UNIVERSITAET INNSBRUCK (AT); ETHNICON METSOVION POLYTECHNION (EL)"/>
    <s v="https://ec.europa.eu/info/funding-tenders/opportunities/portal/screen/opportunities/projects-details/43353764/101092041/ERASMUS2027"/>
    <s v="[{&quot;id&quot;:&quot;101092041_10_DELIVERASMUS2027&quot;,&quot;title&quot;:&quot;Lab Design and Purchase&quot;,&quot;description&quot;:&quot;The equipment list will be refined and detailed specification of the equipment will be prepared for the tender. The tendering process will be centralized to ensure best quality/price ratio. The process will be initiated in the beginning of the first year, so that the labs will be ready to be used by students in (M18).\nForm: Electronic\nLanguage: English&quot;,&quot;code&quot;:&quot;Document, report&quot;,&quot;documentId&quot;:null,&quot;workPackageTitle&quot;:&quot;Establishing the Solar Energy labs&quot;,&quot;acceptedDate&quot;:&quot;2024-09-27&quot;,&quot;sourceUpdateDate&quot;:&quot;2024-09-30 04:49:55&quot;,&quot;deliverableLink&quot;:&quot;/ec/local/weblogic/app/nas/sediahome/home/sedia/grants/docs/080166e51127fafd/Attachment_0.pdf&quot;},{&quot;id&quot;:&quot;101092041_11_DELIVERASMUS2027&quot;,&quot;title&quot;:&quot;Develop Study Plan&quot;,&quot;description&quot;:&quot;The detailed study plan with courses descriptions will be prepared early for accreditation purposes&quot;,&quot;code&quot;:&quot;Document, report&quot;,&quot;documentId&quot;:null,&quot;workPackageTitle&quot;:&quot;Developing and piloting INNOMED Professional Diploma&quot;,&quot;acceptedDate&quot;:&quot;2024-09-27&quot;,&quot;sourceUpdateDate&quot;:&quot;2024-09-30 04:49:55&quot;,&quot;deliverableLink&quot;:&quot;/ec/local/weblogic/app/nas/sediahome/home/sedia/grants/docs/080166e510e7cf67/Attachment_0.pdf&quot;},{&quot;id&quot;:&quot;101092041_13_DELIVERASMUS2027&quot;,&quot;title&quot;:&quot;Staff Training&quot;,&quot;description&quot;:&quot;The tuning workshop will be held for academic staff.&quot;,&quot;code&quot;:&quot;Other&quot;,&quot;documentId&quot;:null,&quot;workPackageTitle&quot;:&quot;Developing and piloting INNOMED Professional Diploma&quot;,&quot;acceptedDate&quot;:&quot;2024-09-24&quot;,&quot;sourceUpdateDate&quot;:&quot;2024-09-30 04:49:55&quot;,&quot;deliverableLink&quot;:&quot;/ec/local/weblogic/app/nas/sediahome/home/sedia/grants/docs/080166e50be339ed/Attachment_0.pdf&quot;},{&quot;id&quot;:&quot;101092041_16_DELIVERASMUS2027&quot;,&quot;title&quot;:&quot;Dissemination and Exploitation plan&quot;,&quot;description&quot;:&quot;As mentioned earlier, dissemination and sustainability plan is important in order to disseminate all project activities and guarantee the continuation of the project impact even after the end of the project and the European funding. It contains many items, such as the list of channels that will be used for dissemination purposes, such as website, social media accounts, TV, radio, etc. It will also include the protocol that should be followed by the project team members in how to disseminate the activities, with all the details on how to reach all the targeted groups of the project.\nFormat: Electronic\nLanguage: English&quot;,&quot;code&quot;:&quot;Document, report&quot;,&quot;documentId&quot;:null,&quot;workPackageTitle&quot;:&quot;Dissemination and Exploitation&quot;,&quot;acceptedDate&quot;:&quot;2024-09-24&quot;,&quot;sourceUpdateDate&quot;:&quot;2024-09-30 04:49:55&quot;,&quot;deliverableLink&quot;:&quot;/ec/local/weblogic/app/nas/sediahome/home/sedia/grants/docs/080166e5f9c97925/Attachment_0.pdf&quot;},{&quot;id&quot;:&quot;101092041_2_DELIVERASMUS2027&quot;,&quot;title&quot;:&quot;Basic Members of the Network&quot;,&quot;description&quot;:&quot;The partners from Jordan, and Morocco will compile a list of enterprises, authorities, vocational training centers, and organizations of their countries that are involved or interested in Solar Energy management and development. These will be the basic members of the Network.\nFormat: Electronic\nLanguage: English&quot;,&quot;code&quot;:&quot;Document, report&quot;,&quot;documentId&quot;:null,&quot;workPackageTitle&quot;:&quot;Establishing university-enterprise cooperation]&quot;,&quot;acceptedDate&quot;:&quot;2024-09-24&quot;,&quot;sourceUpdateDate&quot;:&quot;2024-09-30 04:49:55&quot;,&quot;deliverableLink&quot;:&quot;/ec/local/weblogic/app/nas/sediahome/home/sedia/grants/docs/080166e5f9c967da/Attachment_0.pdf&quot;},{&quot;id&quot;:&quot;101092041_3_DELIVERASMUS2027&quot;,&quot;title&quot;:&quot;Official Invitation Letter&quot;,&quot;description&quot;:&quot;Official invitations with registration form and document clarify network\u0027s purpose, responsibilities and obligations will be sent to the potential members of the Solar Energy Network.\nFormat: Electronic\nLanguage: English&quot;,&quot;code&quot;:&quot;Document, report&quot;,&quot;documentId&quot;:null,&quot;workPackageTitle&quot;:&quot;Establishing university-enterprise cooperation]&quot;,&quot;acceptedDate&quot;:&quot;2024-09-24&quot;,&quot;sourceUpdateDate&quot;:&quot;2024-09-30 04:49:55&quot;,&quot;deliverableLink&quot;:&quot;/ec/local/weblogic/app/nas/sediahome/home/sedia/grants/docs/080166e5f9c97e74/Attachment_0.pdf&quot;},{&quot;id&quot;:&quot;101092041_4_DELIVERASMUS2027&quot;,&quot;title&quot;:&quot;Approval of Courses Outlines&quot;,&quot;description&quot;:&quot;The network members will be invited to a workshop in the beginning of the project in each partner country to agree on the courses list and content. In addition, they will be invited to tester workshops in each partner country.\nFormat: Electronic\nLanguage: English&quot;,&quot;code&quot;:&quot;Document, report&quot;,&quot;documentId&quot;:null,&quot;workPackageTitle&quot;:&quot;Establishing university-enterprise cooperation]&quot;,&quot;acceptedDate&quot;:&quot;2024-09-24&quot;,&quot;sourceUpdateDate&quot;:&quot;2024-09-30 04:49:55&quot;,&quot;deliverableLink&quot;:&quot;/ec/local/weblogic/app/nas/sediahome/home/sedia/grants/docs/080166e5fbf3900c/Attachment_0.pdf&quot;},{&quot;id&quot;:&quot;101092041_5_DELIVERASMUS2027&quot;,&quot;title&quot;:&quot;Collaboration Agreements&quot;,&quot;description&quot;:&quot;Long-term collaboration agreements between universities and enterprises may be created for internships, hiring graduates, lecturing in university etc. will be achieved to benefit both parties. At least 8 collaboration agreements will be created within the project. Format: Electronic\nLanguage: English&quot;,&quot;code&quot;:&quot;Document, report&quot;,&quot;documentId&quot;:null,&quot;workPackageTitle&quot;:&quot;Establishing university-enterprise cooperation]&quot;,&quot;acceptedDate&quot;:&quot;2024-09-24&quot;,&quot;sourceUpdateDate&quot;:&quot;2024-09-30 04:49:55&quot;,&quot;deliverableLink&quot;:&quot;/ec/local/weblogic/app/nas/sediahome/home/sedia/grants/docs/080166e5fb3e1fd2/Attachment_0.pdf&quot;},{&quot;id&quot;:&quot;101092041_8_DELIVERASMUS2027&quot;,&quot;title&quot;:&quot;Long term Capacity Building Plan&quot;,&quot;description&quot;:&quot;A long-term capacity building plan with selection criteria will be prepared. The plan aims to update and upgrade the skills and capacities of university professors, technical staff, and students, in order to deliver the desired projects.\nFormat: Electronic\nLanguage: English&quot;,&quot;code&quot;:&quot;Document, report&quot;,&quot;documentId&quot;:null,&quot;workPackageTitle&quot;:&quot;Capacity Building&quot;,&quot;acceptedDate&quot;:&quot;2024-09-27&quot;,&quot;sourceUpdateDate&quot;:&quot;2024-09-30 04:49:55&quot;,&quot;deliverableLink&quot;:&quot;/ec/local/weblogic/app/nas/sediahome/home/sedia/grants/docs/080166e50640a15d/Attachment_0.pdf&quot;},{&quot;id&quot;:&quot;101092041_9_DELIVERASMUS2027&quot;,&quot;title&quot;:&quot;Proposed Training Program&quot;,&quot;description&quot;:&quot;The plan will include a programme for the proposed trainings in European partner’s institutions, and a quality and impact assessment prepared in cooperation with the Quality committee\nFormat: Electronic\nLanguage: English&quot;,&quot;code&quot;:&quot;Document, report&quot;,&quot;documentId&quot;:null,&quot;workPackageTitle&quot;:&quot;Capacity Building&quot;,&quot;acceptedDate&quot;:&quot;2024-09-24&quot;,&quot;sourceUpdateDate&quot;:&quot;2024-09-30 04:49:55&quot;,&quot;deliverableLink&quot;:&quot;/ec/local/weblogic/app/nas/sediahome/home/sedia/grants/docs/080166e5069051ff/Attachment_0.pdf&quot;}]"/>
  </r>
  <r>
    <n v="1"/>
    <s v="CORDIS_HORIZON"/>
    <n v="101082517"/>
    <s v="ASCEND"/>
    <s v="Advanced Space Cloud for European Net zero emissions and Data sovereignty"/>
    <s v="This proposal introduces a pioneering new on-orbit services system concept which would rapidly industrialize the European space ecosystem, making Europe a world leader in robotized and sustainable modular infrastructures as well as reusable launchers, with additional competitive benefits for a sustainable European digital industry and sovereign cloud autonomy.European space technology has now reached a level of maturity that makes possible a revolutionary – yet feasible – endeavour: the installation of internet data centres in orbit, in order to reduce the exponential impact of digital technology on energy consumption and on climate warming. The installation of large modular space infrastructures with robotic assembly, megawatt level space-based solar power, high throughput optical communications, low cost and reusable launchers, is now within the European space industry’s capability.The goal of the proposed study is to demonstrate that placing future data centre capacity in orbit, using solar energy outside the earth’s atmosphere, will substantially lower the carbon footprint of digitalization. Space data centres could therefore become an active contributor to the EC Green Deal objective of carbon neutrality by 2050, which would justify the investment required to develop and install such a large space infrastructure system. It would also strengthen Europe’s digital sovereignty and autonomy, for a sustainable and prosperous digital future.Given the ambition and huge potential impact of this project, which would become a major European flagship program, a broad system-level feasibility and business study is necessary. For that purpose, the ASCEND consortium has brought together major players in the fields of environment analysis (Carbone 4, Vito), data centres architecture, hardware and software (Orange, CloudFerro, HPE), space systems development (Thales Alenia Space, Airbus, DLR), and access to space (ArianeGroup)."/>
    <s v="solar energy; software; internet; ecosystems"/>
    <m/>
    <n v="2047882"/>
    <n v="2047882.5"/>
    <d v="2023-01-01T00:00:00"/>
    <d v="2024-04-30T00:00:00"/>
    <s v="SIGNED"/>
    <x v="0"/>
    <s v="HORIZON.2.4"/>
    <s v="HORIZON-CL4-2021-SPACE-01-12"/>
    <s v="Future space ecosystems: on-orbit operations, new system concepts"/>
    <s v="HORIZON-RIA"/>
    <s v="VLAAMSE INSTELLING VOOR TECHNOLOGISCH ONDERZOEK N.V. (BE)"/>
    <s v="VLAAMSE INSTELLING VOOR TECHNOLOGISCH ONDERZOEK N.V. (BE); ORANGE BUSINESS BELGIUM SA (BE); ARIANEGROUP SAS (FR); AIRBUS DEFENCE AND SPACE GMBH (DE); HEWLETT PACKARD ENTERPRISE BELGIUM (BE); DEUTSCHES ZENTRUM FUR LUFT - UND RAUMFAHRT EV (DE); HEWLETT PACKARD ITALIANA SRL (IT); AIRBUS DEFENCE AND SPACE SAS (FR); HEWLETT-PACKARD S.R.O (CZ); THALES ALENIA SPACE ESPANA SA (ES); THALES ALENIA SPACE FRANCE SAS (FR); Carbone 4 (FR); CLOUDFERRO SA (PL)"/>
    <s v="https://doi.org/10.3030/101082517"/>
    <m/>
  </r>
  <r>
    <n v="1"/>
    <s v="CORDIS_HORIZON"/>
    <n v="101092339"/>
    <s v="Exploit4InnoMat"/>
    <s v="An Open Innovation Ecosystem for exploitation of materials for building envelopes towards zero energy buildings"/>
    <s v="Building sector is responsible for 40% of energy consumption and 36% of CO2 emissions in the EU. As nZEB becomes the new standard, the role of building materials and smart envelope systems is becoming more and more important. Exploit4InnoMat OITB will make available a high-end Open Innovation Testbed network for building envelopes including roofs and facades, enabling the replication of prototypes in different buildings taking into consideration the trade-offs between the three sustainability pillars, the life cycle stages as well as their impacts. End-User Market Needs for low-cost, flexible, on demand material-based solutions, which will be assessed through an extensive partnership knowledge on materials characterization and modelling, monitoring and process control, environmental and assessment, regulatory and standardization, social acceptance and innovation management, realizing for nZEB solutions. In order to achieve this target a wide range of expertise has been brought to the OITB covering fields such as Open Innovation Testbeds for nano enabled cement, non cement premixes and ceramics, advanced coatings and glazing solutions loaded with aerogel, fibers, PCMs and other nanomaterials providing multifunctional properties; pilot lines for nanodispersion, 3D printing and roboting spraying; as well as a network of four real scale living laboratories for nZEB technologies evaluation, will facilitate a realization tool for developing close to market technological solutions. Additionally, a semi-automated tool combining BIM analysis, fast track modelling and simulation will make enable a digital tool for utilizing building blocks (structural, solar thermal and BIPV) in order to create a harmonized and aesthetically pleasing urban environment."/>
    <s v="solar thermal; nano-materials; additive manufacturing; ceramics; sustainable building"/>
    <m/>
    <n v="11340890.380000001"/>
    <n v="12923287.25"/>
    <d v="2023-01-01T00:00:00"/>
    <d v="2026-12-31T00:00:00"/>
    <s v="SIGNED"/>
    <x v="0"/>
    <s v="HORIZON.2.4"/>
    <s v="HORIZON-CL4-2022-RESILIENCE-01-20"/>
    <s v="Climate Neutral and Circular Innovative Materials Technologies Open Innovation Test Beds (IA)"/>
    <s v="HORIZON-IA"/>
    <s v="UAB SOLI TEK R&amp;D (LT)"/>
    <s v="UAB SOLI TEK R&amp;D (LT); TECH INSPIRE LTD (UK); UNI SYSTEMS SYSTIMATA PLIROFORIKIS MONOPROSOPI ANONYMI EMPORIKI ETAIRIA (EL); Y.S. CYPRIOT CATALYSTS LIMITED (CY); UNISMART - FONDAZIONE UNIVERSITA DEGLI STUDI DI PADOVA (IT); DIADIKASIA BUSINESS CONSULTING SYMVOULOI EPICHEIRISEON AE (EL); ETHNICON METSOVION POLYTECHNION (EL); BEIA CONSULT INTERNATIONAL SRL (RO); CENTRO DI RICERCHE EUROPEO DI TECNOLOGIE DESIGN E MATERIALI (IT); IDRYMA TECHNOLOGIAS KAI EREVNAS (EL); RISE RESEARCH INSTITUTES OF SWEDEN AB (SE); CROWDHELIX LIMITED (IE); SINTEF AS (NO); AGENCIA ESTATAL CONSEJO SUPERIOR DE INVESTIGACIONES CIENTIFICAS (ES); F6S NETWORK IRELAND LIMITED (IE); UNIVERSIDAD DE NAVARRA (ES); KANSAI ALTAN BOYA SANAYI VE TICARET ANONIM SIRKETI (TR); BUREAU INTERNATIONAL DU BETON MANUFACTURE (BE); INLECOM COMMERCIAL PATHWAYS COMPANYLIMITED BY GUARANTEE (IE); UNIVERSITY OF STUTTGART (DE); UNIVERSITA POLITECNICA DELLE MARCHE (IT); ADVANCED MATERIAL SIMULATION SL (ES); FACHHOCHSCHULE ZENTRALSCHWEIZ - HOCHSCHULE LUZERN (CH); NORGES TEKNISK-NATURVITENSKAPELIGE UNIVERSITET NTNU (NO); WHITESTEPS TECHNOLOGIES ANONYMI ETAIREIA YPSILIS TECHNOLOGIAS PARAGOGIS ENERGEIAS KAI SYMMETOXON (EL); STAM SRL (IT); IRIS TECHNOLOGY SOLUTIONS, SOCIEDAD LIMITADA (ES)"/>
    <s v="https://doi.org/10.3030/101092339"/>
    <m/>
  </r>
  <r>
    <n v="1"/>
    <s v="CORDIS_HORIZON"/>
    <n v="101101498"/>
    <s v="HySelect"/>
    <s v="Efficient water splitting via a flexible solar-powered Hybrid thermochemical-Sulphur dioxide depolarized Electrolysis Cycle"/>
    <s v="HySelect will demonstrate the production of hydrogen (H2) by splitting water via concentrated solar technologies (CST) with an attractive efficiency and cost, through the hybrid sulphur cycle (HyS). The HyS consists of two central steps: the high temperature -yet below-900C -decomposition of sulphuric acid forming sulphur dioxide (SO2) and the subsequent low temperature (50-80C) SO2 depolarised electrolysis (SDE) of water to produce H2. HySelect will introduce, develop and operate under real conditions a complete H2 production chain focusing on two innovative, full scale plant prototype core devices for both steps of the HyS cycle: an allothermally heated, spatially decoupled from a centrifugal particle solar receiver, sulphuric acid decomposition-sulphur trioxide splitting (SAD-STS) reactor and a sulphur dioxide depolarized electrolyser (SDE) without expensive Platinum Group Metals (PGMs). Furthermore, a heat recovery system will be integrated to exploit the temperature difference within the cycle and boost the overall process efficiency. In the course of the work, non-critical materials and catalysts will be developed, qualified and integrated into the plant scale prototype units for both the acid splitting reactor and the SDE unit. Experimental work will be accompanied by component modelling and overall process simulation and culminate with a demonstration of the complete process integrating its key units of a 750kWth centrifugal particle receiver, a hot particles storage system, a 250kWth SAD-STS and a 100kWe SDE into a pilot plant. Testing for a period of at least 6 months in a large-scale solar tower, driven with smart operation and control strategies, will establish the HySelect targeted efficiency and costs. Finally, an overall process evaluation will be carried out in order to assess the technical and economic prospects of the HySelect technology, directly linked to the know-how and developments of the sulphuric acid and water electrolysers industries."/>
    <s v="solar energy; electrolysis; transition metals; catalysis"/>
    <m/>
    <n v="3982104.5"/>
    <n v="3982105"/>
    <d v="2023-01-01T00:00:00"/>
    <d v="2026-12-31T00:00:00"/>
    <s v="SIGNED"/>
    <x v="0"/>
    <s v="HORIZON.2.5"/>
    <s v="HORIZON-JTI-CLEANH2-2022-01-06"/>
    <s v="Efficiency boost of solar thermochemical water splitting"/>
    <s v="HORIZON-JU-RIA"/>
    <s v="ETHNIKO KENTRO EREVNAS KAI TECHNOLOGIKIS ANAPTYXIS (EL)"/>
    <s v="ETHNIKO KENTRO EREVNAS KAI TECHNOLOGIKIS ANAPTYXIS (EL); FEN RESEARCH GMBH (AT); AALTO KORKEAKOULUSAATIO SR (FI); AGENZIA NAZIONALE PER LE NUOVE TECNOLOGIE, L'ENERGIA E LO SVILUPPO ECONOMICO SOSTENIBILE (IT); DEUTSCHES ZENTRUM FUR LUFT - UND RAUMFAHRT EV (DE); GRILLO-WERKE AG (DE)"/>
    <s v="https://doi.org/10.3030/101101498"/>
    <m/>
  </r>
  <r>
    <n v="1"/>
    <s v="CORDIS_HORIZON"/>
    <n v="190145679"/>
    <s v="Agri-Think Robot"/>
    <s v="A Disruptively New Approach to Weed Management Shaping the Future of Sustainable Agriculture"/>
    <s v="Odd.bot is a technology start-up in the Netherlands creating the first 100% environmentally friendly, autonomous weed management robot in the world. The solar powered Agri-Think Robot is able to recognise weeds in various growth stages and remove them mechanically between crops. The cutting-edge AI computer vision and unique gripper technology developed by the team allow cost efficient operation with minimal impact to the environment as no pesticides are used. By 2023 Odd.bot will have further increased the precision and capacity of the robot, performing removal at 1 mm accuracy while driving 360 m/h. Farmers will have access to the Weeding-as-a-Service solution through strategic partners without need for capital investment. Soil and water pollution caused by herbicides is avoided, e.g. 10Ha of land will avoid using 240 litres of herbicides yearly. Operating autonomously, the solution is advantageous to both organic and conventional farmers, reducing the need for labour and chemicals."/>
    <s v="sustainable agriculture; computer vision; pollution"/>
    <m/>
    <n v="1700392"/>
    <n v="2429132.25"/>
    <d v="2023-01-01T00:00:00"/>
    <d v="2024-12-31T00:00:00"/>
    <s v="SIGNED"/>
    <x v="0"/>
    <s v="HORIZON.3.1"/>
    <s v="HORIZON-EIC-2022-ACCELERATOROPEN-01"/>
    <s v="EIC Accelerator Open"/>
    <s v="HORIZON-EIC-ACC-BF"/>
    <s v="ODD.BOT BV (NL)"/>
    <s v="ODD.BOT BV (NL)"/>
    <s v="https://doi.org/10.3030/190145679"/>
    <m/>
  </r>
  <r>
    <n v="1"/>
    <s v="CORDIS_HORIZON"/>
    <n v="101091531"/>
    <s v="EASI ZERo"/>
    <s v="Envelope mAterial System with low Impact for Zero Energy buildings and Renovation"/>
    <s v="With CO2 emission at 36% and energy consumption at 40%, building sector is far from sustainability. The need for construction materials to achieve climate neutral buildings reaches 0.2 m3 per m2 of net floor in France, leading to several billions of m3 in Europe by 2050. EASI ZERo proposes a global system to cut the environmental impact by rising the thermal performance of buildings’ envelope by 20% with bio-sourced and recycled materials. This include grown mycelium, wood fibres, low carbon foam, recycled raw material for spayed renders, multifunctional building bricks, and healthy finishes. This unique portfolio of tailored components results from manufacturing and sourcing with reduced CO2 emission and embodied energy. It will demonstrate cost-efficient and easy installation in green deep renovation and also new construction operations. The re-use of components and the integration of recycled materials enhance circular economy by closing carbon cycle and raise resilience in the construction value chain. Design tools, numerical database and material passport will optimise the materials combination towards maximum sustainability and minimum payback time for any typology of buildings and conditions (climate, aesthetics, specific risk). Projects use-cases will show real buildings reaching durable high environmental performance and carbon emission over more than 40 years and neutral energy balance with integrated PV generation where relevant. A multidisciplinary consortium will support these objectives and benefit from project outcomes, as universities, technology developers, construction material producers and building engineers. Use-cases will especially consider social housing. Outcomes will positively impact i) European competitiveness with manufacturing of sustainable and clean construction materials and easy installation on any building in EU stock ii) raise resilience thanks to circular economy, eco-design and digitization of the EASI ZERo renovation system."/>
    <s v="renewable energy; databases; sustainable economy; forestry"/>
    <m/>
    <n v="6972698.1299999999"/>
    <n v="8086602.25"/>
    <d v="2022-12-01T00:00:00"/>
    <d v="2026-05-31T00:00:00"/>
    <s v="SIGNED"/>
    <x v="0"/>
    <s v="HORIZON.2.4"/>
    <s v="HORIZON-CL4-2022-RESILIENCE-01-16"/>
    <s v="Building and renovating by exploiting advanced materials for energy and resources efficient management (IA)"/>
    <s v="HORIZON-IA"/>
    <s v="EDILIANS (FR)"/>
    <s v="EDILIANS (FR); MOGU SRL (IT); EDILIANS TECH (FR); BUILDINGS PERFORMANCE INSTITUTE EUROPE ASBL (BE); FRAUNHOFER GESELLSCHAFT ZUR FORDERUNG DER ANGEWANDTEN FORSCHUNG EV (DE); COMMISSARIAT A L ENERGIE ATOMIQUE ET AUX ENERGIES ALTERNATIVES (FR); TEKNOLOGISK INSTITUT (DK); Hunton Fiber As (NO); SINTEF AS (NO); BOLLERUP JENSEN A/S (DK); PINTURES M VICH SA (ES); UNIVERSITY OF STUTTGART (DE); ACONDICIONAMIENTO TARRASENSE ASSOCIACION (ES); SIEVERT BAUSTOFFE SE &amp; CO KG (DE); INDRESMAT SL (ES); LEIPFINGER-BADER GMBH (DE); ELITHIS SOLUTIONS (FR)"/>
    <s v="https://doi.org/10.3030/101091531"/>
    <m/>
  </r>
  <r>
    <n v="1"/>
    <s v="CORDIS_HORIZON"/>
    <n v="101091644"/>
    <s v="FABulous"/>
    <s v="FABrication of 3D metasurfaces to enable the next generation of high efficiency optical products"/>
    <s v="FABulous will develop an industrial surface ‘coating’ technology that exploits breakthroughs in multiphoton lithography and process modelling to manufacture high resolution 3D metasurfaces at a throughput viable for series production. These metasurfaces will be capable of manipulating light with unprecedented flexibility and will open the possibility of designing and manufacturing smaller, lighter, and more environmentally friendly products, through the replacement of bulky components and/or the chemical coatings currently used to enhance the efficiency and performance of optical products.  The project will explore novel methods for rapid (&gt;10cm2/min) micro-fabrication of high-resolution (smaller than 200nm) 3D structures, and the development of new production tools to optimise the design and integration of the metasurfaces into functional products. These innovations will then be scaled for commercial applications and integrated into an industrial platform with a quality assurance and control system, enabling the fabrication of 3D metasurfaces on a range of substrates with unprecedented productivity, resolution, flexibility, and reliability. The application of the technology and its potential to contribute to the design and manufacturing of more sustainable and circular European goods will also be demonstrated in a series of uses cases. The platform will be used to coat optical components (lenses, light pipes, and micro-optics arrays) with custom metasurfaces, and demonstrate that these components, when integrated into the design and manufacturing of functional optical systems (cameras, automotive lights and PV cells), can significantly improve their efficiency whilst in parallel reducing their environmental footprint."/>
    <s v="control systems; optical sensors; productivity; coating and films"/>
    <m/>
    <n v="5475680"/>
    <n v="5475680"/>
    <d v="2022-12-01T00:00:00"/>
    <d v="2026-11-30T00:00:00"/>
    <s v="SIGNED"/>
    <x v="0"/>
    <s v="HORIZON.2.4"/>
    <s v="HORIZON-CL4-2022-TWIN-TRANSITION-01-02"/>
    <s v="Products with complex functional surfaces (Made in Europe Partnership) (RIA)"/>
    <s v="HORIZON-RIA"/>
    <s v="HEIDELBERG INSTRUMENTS MIKROTECHNIK GMBH (DE)"/>
    <s v="HEIDELBERG INSTRUMENTS MIKROTECHNIK GMBH (DE); MODUS RESEARCH AND INNOVATION LIMITED (UK); FICOSA AUTOMOTIVE SL (ES); ASOCIACION DE INVESTIGACION METALURGICA DEL NOROESTE (ES); FRAUNHOFER GESELLSCHAFT ZUR FORDERUNG DER ANGEWANDTEN FORSCHUNG EV (DE); INNOVATION IN RESEARCH &amp; ENGINEERING SOLUTIONS (BE); IDRYMA TECHNOLOGIAS KAI EREVNAS (EL); INSTITUT MINES-TELECOM (FR); STELLANTIS AUTO SAS (FR); THALES (FR); PLANOPSIM NV (BE)"/>
    <s v="https://doi.org/10.3030/101091644"/>
    <m/>
  </r>
  <r>
    <n v="1"/>
    <s v="CORDIS_HORIZON"/>
    <n v="101019146"/>
    <s v="SCOOBi"/>
    <s v="Seeking Constraints on Open Ocean Biocalcification"/>
    <s v="Coccolithophores and foraminifera, single-celled mineralising plankton, convert atmospheric CO2 into limestone. Together, they produce over 2 billion tonnes of calcite/year. Anthropogenic change creates myriad threats to the future of marine calcifiers, the foundation of the ocean ecosystem and global carbon cycle. Much work has focussed on the impact of acidification and declining carbonate saturation state on calcifier mineralisation. But the modern ocean is four times supersaturated with respect to calcite. Hence SCOOBi asks: What limits modern marine calcification rates? How will they respond to future change? All modern marine carbonate producers are solar-powered and rely directly on photosynthesis. To understand how calcification rates are limited, it is necessary to discover how the environment controls the flow of energy from photosynthesis to calcification. Controls on calcification rates have been elusive until now. Experimental manipulations of calcifiers test only immediate physiological responses. Palaeomethods suffer from preservational artefact, including dissolution of ¾ of all calcite produced. For the first time, a unique merger of cutting-edge approaches allows the calcification efficiency of species, and calcite production rates of communities, to be reconstructed from the geological record. Using an ambitious and high risk-high reward combination of genetics, (palaeo)metabolomics, (palaeo)physiology, and stable isotope geochemistry, SCOOBi will document and build a mechanistic understanding of pelagic calcification rates and transform our ability to predict their response to environmental change. It uses the natural laboratory of sediments to reveal how environmental factors select for calcification efficiency, which can be validated experimentally. SCOOBi will test the controversial hypothesis that pelagic calcification is limited by carbon and phosphate availability in the modern ocean, and pelagic calcifiers will flourish into the future."/>
    <s v="genetics; inorganic compounds; isotope geochemistry; ecosystems; botany"/>
    <m/>
    <n v="2483490"/>
    <n v="2483490"/>
    <d v="2022-12-01T00:00:00"/>
    <d v="2027-11-30T00:00:00"/>
    <s v="SIGNED"/>
    <x v="2"/>
    <s v="H2020-EU.1.1."/>
    <s v="ERC-2020-ADG"/>
    <s v="ERC ADVANCED GRANT"/>
    <s v="ERC-ADG"/>
    <s v="THE CHANCELLOR, MASTERS AND SCHOLARS OF THE UNIVERSITY OF OXFORD (UK)"/>
    <s v="THE CHANCELLOR, MASTERS AND SCHOLARS OF THE UNIVERSITY OF OXFORD (UK)"/>
    <s v="https://doi.org/10.3030/101019146"/>
    <m/>
  </r>
  <r>
    <n v="1"/>
    <s v="SEDIA_NON_HORIZON"/>
    <n v="101119347"/>
    <s v="21-FR-TG-ArcHypel"/>
    <s v="ArcHypel hydrogen production and distribution network"/>
    <s v="The main objective of this project is to implement a reliable network of publicly accessible Hydrogen Refuelling Stations (HRS) to supply hydrogen along the TEN-T road networks in France with a focus on heavy-duty vehicles serving local and long-haul transportation needs; but also allowing to address the intensive use of light-duty vehicles. _x000d__x000a__x000d__x000a_To allow many use cases and serve the mentioned objectives in the long term, the project includes the deployment of 3 HRS Hydrogen at 350, 350 high flow and 700 bar, fully operational on a 24/7 basis. The Project also involves the construction of 3 electrolysers, one per site, producing renewable and low-carbon hydrogen in accordance with the prevailing REDII directives. The power supply associates dedicated solar PV capacities from the Verso Energy’s development pipeline to be complemented by the low-carbon mix sources from the grid. _x000d__x000a__x000d__x000a_As part of the initial phase of the project 2 Special Project Vehicles (SPV) will be created for the realisation of the project activities. The SPV will be added to the Grant Agreement and relace BYES through an amendment. They will deliver the project’s activities and will be the owners of the assets built in the project._x000d__x000a__x000d__x000a_The activities of the project will be distributed between the 2 SPV as follows:_x000d__x000a_•_x0009_H2BYCOL – for the two HRSs and electrolyser(s) in the Ile de France region (Work Packages 1 and 3 described below)._x000d__x000a_•_x0009_ALP’HYNE - for the HRS and electrolyser located in Savoy Region (Work Packages 2 and 4 described below)."/>
    <m/>
    <m/>
    <m/>
    <m/>
    <d v="2022-11-10T00:00:00"/>
    <d v="2025-11-09T00:00:00"/>
    <s v="Open"/>
    <x v="6"/>
    <m/>
    <s v="CEF-T-2021-AFIFGEN-WORKS-ZE"/>
    <m/>
    <s v="CEF Infrastructure Projects"/>
    <s v="VERSO ENERGY (FR)"/>
    <s v="VERSO ENERGY (FR); BOUYGUES ENERGIES &amp; SERVICES (FR)"/>
    <s v="https://ec.europa.eu/info/funding-tenders/opportunities/portal/screen/opportunities/projects-details/43251567/101119347/CEF2027"/>
    <m/>
  </r>
  <r>
    <n v="1"/>
    <s v="SEDIA_NON_HORIZON"/>
    <n v="101119353"/>
    <s v="21-FR-TG-RVH2"/>
    <s v="Rouen Vallée Hydrogène"/>
    <s v="The main objective of this project is to implement a reliable network of publicly accessible Hydrogen Refuelling Stations (HRS) for  public transport to supply hydrogen along the TEN-T road networks. _x000d__x000a_The objective will be achieved with the deployment of 1 HRS Hydrogen at 350 fully operational and 24/7 available for public transport, on the urban node of Rouen, France. _x000d__x000a__x000d__x000a_The Project involves the construction of one 1 MW electrolyser (scalable up to 2 mw) onsite producing green hydrogen as synergetic element and relies on 100% renewable electricity from sun and wind, contributing to the objectives of the European Green Deal. It will be supplied by a ground mounted photovoltaic project of 10-Megawatt peak not part of the Project."/>
    <m/>
    <m/>
    <m/>
    <m/>
    <d v="2022-11-10T00:00:00"/>
    <d v="2025-09-09T00:00:00"/>
    <s v="Open"/>
    <x v="6"/>
    <m/>
    <s v="CEF-T-2021-AFIFGEN-WORKS-ZE"/>
    <m/>
    <s v="CEF Infrastructure Projects"/>
    <s v="VALOREM SAS (FR)"/>
    <s v="VALOREM SAS (FR); ROUEN VALLEE HYDROGENE (FR); VALREA (FR)"/>
    <s v="https://ec.europa.eu/info/funding-tenders/opportunities/portal/screen/opportunities/projects-details/43251567/101119353/CEF2027"/>
    <m/>
  </r>
  <r>
    <n v="1"/>
    <s v="SEDIA_NON_HORIZON"/>
    <n v="101119368"/>
    <s v="21-EU-TC-eAIR"/>
    <s v="Establishment of Electricity Supply and Charging Infrastructure in the Baltic States’ Airports in North Sea-Baltic CNC / TEN-T Corridor for the Transition to Environmentally Friendly Operations"/>
    <s v="The project eAIR will be implemented in three airports of two Member States: “Riga International Airport” (Latvia) (RIX) and the international airports of Vilnius (VNO), and Kaunas (KUN) in Lithuania on North Sea Baltic corridor._x000d__x000a_The project aims to reduce the CO2 emissions by developing electricity supply and charging infrastructure for the transition to environmentally friendly operations in airport territories. The airports have set development of a safe, sustainable and future-proof airport infrastructure as one of their strategic objectives It contributes to the overall strategies of the three airport to become CO2-neutral. _x000d__x000a_The implementation of the project activities contributes to the achievement of the strategic goals through the renovation of the main substation,  the installation of e-charging points and the construction of a solar power plant  in Riga Airport, and the support for accessible and operationally convenient electricity supply for ground operating vehicles by establishing new charging infrastructure and replacing brown energy equipment with electricity powered ones  in Vilnius and Kaunas airports."/>
    <m/>
    <s v="Electric supply facilities; Charging Infrastructure; Electricity Supply; Alternative energy"/>
    <n v="3649010"/>
    <n v="7298020"/>
    <d v="2022-11-10T00:00:00"/>
    <d v="2025-11-09T00:00:00"/>
    <s v="Active"/>
    <x v="6"/>
    <m/>
    <s v="CEF-T-2021-AFIFCOEN-WORKS-ZE"/>
    <s v="Alternative Fuel Infrastructure Facility - Works - Zero Emissions"/>
    <s v="CEF Infrastructure Projects"/>
    <s v="STARPTAUTISKA LIDOSTA RIGA (LV)"/>
    <s v="STARPTAUTISKA LIDOSTA RIGA (LV); AKCINE BENDROVE LIETUVOS ORO UOSTAI (LT)"/>
    <s v="https://ec.europa.eu/info/funding-tenders/opportunities/portal/screen/opportunities/projects-details/43251567/101119368/CEF2027"/>
    <s v="[{&quot;deliverableRef&quot;:&quot;D2.1&quot;,&quot;number&quot;:1,&quot;name&quot;:&quot;Installation of fixed GPUS in passenger boarding bridges in VNO&quot;,&quot;description&quot;:&quot;Installation of electric supply for aircraft\n\n1.  Replacement of the old FGPUs in passenger boarding bridges (PBBs) with new ones and installation of the new FGPUs in PBBs in the new VNO departure terminal building (T4):\n-\tReplacement  of 5 old electric Fixed Ground Power Units (FGPUs) with 5 new ones of 90 kVa FGPUs in each PBB;\n-\tInstallation of new 2 90 kVa FGPUs in newly constructed PBBs;\n\nAll FGPUs must be installed under PBB cabin as complete 400 Hz 90 KVA cable reel with power unit, which includes:\n•\tMounting frame, electromotive cable winding unit, 400 Hz cable incl.\n•\tControl cables length up to the outermost specified parking position.\n•\taircraft connector with pilot contact and strain relief hook.\n•\tProvision 400 Hz Facilities Holder frame for mounting a 400 Hz mounting adapter.\n•\tCable dispenser and mounting frame shall be included.\n•\tThe holder frame must carry a weight of 1500 kg.\n•\tThe cable dispensers contain safety ropes against crash.\n\nThe activities will be implemented through the following tasks:\n\n-\treplacement of 5 old FGPUs with 5 new 90 kVa FGPUs;\n-\tManufacturing of new 2  90 kVa FGPUs;\n-\tInstallation of new 2 90kVA FGPUs in newly constructed PBBs (PBBs costs are \n        outside the scope of the Grant Agreement);\n-\tTests performing; \n-\tBudget tracking; \n-\tTime schedule tracking;\n-\tDefect correction.\n\n\n2. Replacement of 8 mobile diesel GPUS with 8 electric mobile GPUs (MGPU) (90 kVa):\n•\tOutput: 90kVA 115/200V 400Hz AC.\n•\tBattery: at least minimum 160kWh in total.\n•\t400 Hz Aircraft Cable c/w Connector:\n•\tCable: 4x1x70mm² + 7x1,5mm².\n•\tPlug: LPA 400/4, incl. 90% switch.\n•\tGland: 4 pcs. M40 + 1 pc. M25.\n•\tLength: 10 m.\n•\tPower rating: 60-90 kVa.\n\nThe contribution of the task will be a significant reduction of the annual CO2 emission caused by the machine park. \nThe technical specifications may be revised at the stage of procurement documents preparation.  Any change will be communicated to CINEA for prior approval.\n\nThe task will consist of the following steps:\n\n-\tMGPU manufacturing and delivery  \nThe task foresees the following steps:\n-\tDelivery of new 8 (90 kVa) mobile GPUs;\n-\tTests performing; \n-\tDefect correction.&quot;,&quot;nature&quot;:&quot;OTHER&quot;,&quot;disseminationLevel&quot;:&quot;Public&quot;,&quot;estimatedEffort&quot;:null,&quot;leadBeneficiaryPIC&quot;:&quot;945324268&quot;,&quot;dueDateInMonth&quot;:33,&quot;dueDate&quot;:null,&quot;wpiref&quot;:&quot;WP2&quot;},{&quot;deliverableRef&quot;:&quot;D2.2&quot;,&quot;number&quot;:2,&quot;name&quot;:&quot;Installation of charging infrastructure for servicing stationary aircrafts and ground operations in VNO&quot;,&quot;description&quot;:&quot;Installation of charging infrastructure for stationary aircrafts and ground operations vehicles (total power – about 1,32-1,68 MW) as follow:\nVNO location 1 (further from the terminal, near firefighting station, where some of airport buses and other equipment are being parked): \n•\t3 chargers (240-360kW) equipped with two connectors/charging points (software and hardware) (total power 0,72-1,08 MW).\n•\tCable lines of about 200m to the nearest transformer that can supply charging stations (incl. laying of cable lines, earthworks, restoration of pavement to their previous position after laying of cable lines).\n•\tBuffer batteries of about 100kW/100 kWh. (The exact capacity of the batteries will be determined during the technical project).\n•\tTransformer conversion works by connecting new infrastructure.\n\nVNO location 2 (near the Aerodrome Group building :technical and vehicle garages, and where repairs and vehicle maintenance works are carried out):\n•\t5 chargers (60 kW) equipped with two connectors/ charging points (software and hardware) (total power 0,30 MW).\n•\t5 units of three-phase electric sockets (12kW each).\n•\tCable lines of about 250m to the nearest transformer that can supply charging stations (incl. laying of cable lines, earthworks, restoration of pavement to their previous position \n        after laying of cable lines).\n•\tBuffer batteries of about 50kW/50kWh. (The exact capacity of the batteries will be determined during the technical project).\n•\tTransformer conversion works by connecting new infrastructure.\n\nVNO location 3 (near the terminal, where the ground handler companies are located, and where some of equipment and airport busses are being parked):\n\n•\t4 chargers (60 kW) equipped with two connectors/charging points (software and hardware) (total power 0,24 MW).\n•\tCable lines of about 150m to the nearest transformer that can supply charging stations (incl. laying of cable lines, earthworks, restoration of pavement to their previous position \n        after laying of cable lines).\n•\tBuffer batteries of about 50kW/50kWh. (The exact capacity of the batteries will be determined during the technical project).\n•\tTransformer conversion works by connecting new infrastructure.\n\nThe technical specifications may be revised at the stage of technical project preparation. Any change will be communicated to CINEA for prior approval.\n\nThe installation of the charging infrastructure will be implemented by the following tasks:\n-\tField preparation; \n-\tDelivery of the materials; \n-\tConstruction of the structures; \n-\tCabling and inspection; \n-\tBuffer batteries installation;\n-\tIntegration into VNO BMS (Building management system) if necessary, according to the technical design;\n-\tTests performing; \n-\tDefect correction.&quot;,&quot;nature&quot;:&quot;OTHER&quot;,&quot;disseminationLevel&quot;:&quot;Public&quot;,&quot;estimatedEffort&quot;:null,&quot;leadBeneficiaryPIC&quot;:&quot;945324268&quot;,&quot;dueDateInMonth&quot;:36,&quot;dueDate&quot;:null,&quot;wpiref&quot;:&quot;WP2&quot;},{&quot;deliverableRef&quot;:&quot;D3.1&quot;,&quot;number&quot;:1,&quot;name&quot;:&quot;Installation of charging infrastructure for ground operations in KUN&quot;,&quot;description&quot;:&quot;Installation of charging infrastructure for ground operations vehicles (total power - about 0,6-0,72 MW) as follow:\n\nKUN location 1 (near the old terminal building, where the airport administration and partners are located (most of equipment and vehicles are being parked):\n•\t1 charger (240-360kW) equipped with two connectors/charging points (software and hardware).\n•\t6 chargers 60kW (software and hardware) equipped with two connectors/charging points.\n•\tCable lines are intended to supply charging stations. About 50m to the nearest transformer that can supply charging stations (incl. laying of cable lines, earthworks, restoration of pavement to their previous position after laying of cable lines).\n•\t50kW/50kWh buffer batteries. The exact capacity of the batteries will be determined during the technical project. Any change will be communicated to CINEA for prior approval.\n•\tTransformer conversion works by connecting new infrastructure.\n\nThe technical specifications may be revised at the stage of technical project preparation. Any change will be communicated to CINEA for prior approval.\n\nThe task foresees the following steps:\n-Field preparation; \n-Delivery of the materials; \n-Construction of the structures; \n-Cabling and inspection; \n- Buffer batteries installation;\n-Integration into KUN BMS (Building management system) if necessary, according to the technical design;\n-Tests performing; \n-Defect correction.&quot;,&quot;nature&quot;:&quot;OTHER&quot;,&quot;disseminationLevel&quot;:&quot;Public&quot;,&quot;estimatedEffort&quot;:null,&quot;leadBeneficiaryPIC&quot;:&quot;945324268&quot;,&quot;dueDateInMonth&quot;:36,&quot;dueDate&quot;:null,&quot;wpiref&quot;:&quot;WP3&quot;},{&quot;deliverableRef&quot;:&quot;D3.2&quot;,&quot;number&quot;:2,&quot;name&quot;:&quot;PITs and GPUs in KUN apron built&quot;,&quot;description&quot;:&quot;Installation of electric supply for aircraft\n\nFrom technical perspective, PITs are needed to connect the cable to the aircraft while the GPUs provide electricity. The electricity to GPUs will be provided from the transformer station. It is estimated that Category C aircrafts will require 90 kVa and Category E - 180 kVa. PITs will be installed in the aircraft stands with the approx. dimensions of 3m x 3m x 3m of reinforced concrete bunker. At the same time, it is planned to install the GPUs in specific dedicated spots near the apron (which will have no obstructive impact to the aircrafts and vehicles movement).  \n\n•\tConcreting of the underground room for PIT adapted to a load of 90 tones;\n•\tInstallation of drainage pump and automatic water level in the set;\n•\tInstallation of 5 PITs  with 15m retractable 400Hz cable and connectors for aircraft connection for 1x90kVA, 1 PIT with 20m retractable 400Hz cable and connectors for aircraft connection for 2x90kVA and 1 PIT with 25m for 2x90kVA retractable 400Hz cable and connectors for aircraft connection;\n•\tInstallation of the equipment:\n\n-\t5 PIT and GPUs (90 kVA) (total power 450 kVA);\n-\t2 PIT and GPUs (2x90 kVA) (total power 360 kVA).\n\nThe task foresees the following steps:\n-\tField preparation;\n-\tDelivery of the materials; \n-\tDismantling of current structures; \n-\tConstruction of the structures for GPUs and PITs; \n-\tCabling and inspection; \n-\tInstallation of GPUs;\n-       Defect correction.&quot;,&quot;nature&quot;:&quot;OTHER&quot;,&quot;disseminationLevel&quot;:&quot;Public&quot;,&quot;estimatedEffort&quot;:null,&quot;leadBeneficiaryPIC&quot;:&quot;945324268&quot;,&quot;dueDateInMonth&quot;:26,&quot;dueDate&quot;:null,&quot;wpiref&quot;:&quot;WP3&quot;}]"/>
  </r>
  <r>
    <n v="1"/>
    <s v="SEDIA_NON_HORIZON"/>
    <n v="101082645"/>
    <s v="AIRES"/>
    <s v="Artificial Intelligence for Renewable Energy Systems"/>
    <s v="The establishment of a new accredited Master degree related to the application of Artificial Intelligence techniques in the field renewable energies could provide solutions in this matter and contribute to the EU efforts in reducing the greenhouse gas emissions according to their strategic and plan actions by 2030. The main program challenge is to train qualified graduates who are able to properly design innovative solutions for the use of renewable energies based on the latest revolutionary cutting-edge techniques._x000d__x000a_Through this project, the partners, coming from four distinct countries will establish/accredit an innovative International Master's program whose goal is to train graduates who can design and operate in the development and strengthening of the use of renewable energies and their optimum utilization and management through the use of Artificial Intelligence, i.e. a sector in full and quick mutation and that requires highly qualified and innovative professionals. This project comprises two main aspects: the first is related to the training of technical staff specialized in the discipline of renewable energy, including the design, installation and PV plants management, wind farms, other renewables and energy persons benefiting from the storage systems, the second is related to the development of soft computing tools and data mining allowing optimal exploitation, utilization, and storage of renewable energy sources. The partners' joint cooperation will create a strong research and teaching alliance which will help the recruitment of excellent students worldwide and the mobility of students and researchers among our institutions. Persons benefiting from the project: 20 students, 22 academic staff, and 5 from the administrative and financial staff. The Joint Master program of AIRES outlines expected results: accreditation of the proposed Master replying to European standards; network between partner universities; dissemination and exploitation platform._x000d__x000a_"/>
    <m/>
    <m/>
    <n v="55000"/>
    <n v="55000"/>
    <d v="2022-11-01T00:00:00"/>
    <d v="2024-01-31T00:00:00"/>
    <s v="Ended"/>
    <x v="3"/>
    <m/>
    <s v="ERASMUS-EDU-2022-EMJM-DESIGN"/>
    <m/>
    <s v="ERASMUS Lump Sum Grants"/>
    <s v="University of Sousse (TN)"/>
    <s v="University of Sousse (TN)"/>
    <s v="https://ec.europa.eu/info/funding-tenders/opportunities/portal/screen/opportunities/projects-details/43353764/101082645/ERASMUS2027"/>
    <s v="[]"/>
  </r>
  <r>
    <n v="1"/>
    <s v="CORDIS_HORIZON"/>
    <n v="101084261"/>
    <s v="FreeHydroCells"/>
    <s v="Freestanding energy-to-Hydrogen fuel by water splitting using Earth-abundant materials in a novel, eco-friendly, sustainable and scalable photoelectrochemical Cell system"/>
    <s v="The FreeHydroCells project aims to create a new photoelectrochemical system capable of clean, efficient solar-to-chemical energy conversion, with hydrogen gas storing the chemical energy. The system would mimic the solar-energy absorption potential of a leaf by arraying cascades of nanometre thick semiconducting materials as buried pn-junctions that, when submerged in water and exposed to sunlight, are capable of freestanding photoelectrochemical water splitting. A number of technological challenges restrict the cost-effective efficiency of clean, green, solar-to-chemical hydrogen, state-of-the-art systems, making it commercially unattractive, and severely limiting hydrogen’s role in decarbonisation. However, the FreeHydroCells project proposes to leverage a number of advancements in thin film materials, devices, and processes to make similar breakthroughs in photoelectrochemical band-engineering for interconnected bands, defect minimisation, thin film thickness uniformity continuity to minimise drift-dominated transit times, carrier doping for high conductivity, carrier type selectivity and, importantly, preventing significant recombination of light-generated carriers by ensuring drift transport under multiple in-built electric fields. These breakthroughs would transform the transfer efficiency of solar-to-chemical energy via the carefully aligned redox potential and propel the photoelectrochemical water splitting reactions to morph solar energy into hydrogen bonds. The new materials system could be cost-effectively realised through modified delivery techniques of atomic layer deposition and chemical vapour deposition in manufacturing-compatible, large-area capable, equipment that is now common in commercial chip and solar cell processing technologies. FreeHydroCells’ multidisciplinary expertise is key to making this substantial science-to-technology leap: to verify a paradigm proof-of-concept for a self-driven system suitable for up-scaling and commercialisation."/>
    <s v="solar energy; coating and films; energy conversion"/>
    <m/>
    <n v="3748300"/>
    <n v="3748300.25"/>
    <d v="2022-11-01T00:00:00"/>
    <d v="2026-02-28T00:00:00"/>
    <s v="SIGNED"/>
    <x v="0"/>
    <s v="HORIZON.2.5"/>
    <s v="HORIZON-CL5-2021-D3-03-02"/>
    <s v="Next generation of renewable energy technologies"/>
    <s v="HORIZON-RIA"/>
    <s v="BARDS ACOUSTIC SCIENCE LABS (IE)"/>
    <s v="BARDS ACOUSTIC SCIENCE LABS (IE); RHEINISCH-WESTFAELISCHE TECHNISCHE HOCHSCHULE AACHEN (DE); COMMISSARIAT A L ENERGIE ATOMIQUE ET AUX ENERGIES ALTERNATIVES (FR); GESELLSCHAFT FUR ANGEWANDTE MIKRO UND OPTOELEKTRONIK MIT BESCHRANKTERHAFTUNG AMO GMBH (DE); CONSIGLIO NAZIONALE DELLE RICERCHE (IT); UCC ACADEMY DESIGNATED ACTIVITY COMPANY (IE); UNIVERSITY COLLEGE CORK -  NATIONAL UNIVERSITY OF IRELAND, CORK (IE)"/>
    <s v="https://doi.org/10.3030/101084261"/>
    <m/>
  </r>
  <r>
    <n v="1"/>
    <s v="CORDIS_HORIZON"/>
    <n v="101070948"/>
    <s v="PhotoSynH2"/>
    <s v="Photosynthetic electron focusing technology for direct efficient biohydrogen production from solar energy"/>
    <s v="We propose a disruptive technology based on synthetic biology, we call photosynthetic electron focusing, for the efficient production of hydrogen using low-cost photosynthetic bacteria (cyanobacteria) genetically re-engineered to exclusively direct the solar energy to hydrogen. Through the development of new high-efficiency large-scale photobioreactors we will obtain an unprecedented increase in the energy efficiency up to ten-fold higher than current approaches. Our theoretical estimates for the production costs could be as low as 5€/Kg of H2, making our technology potentially comparable to current photovoltaic coupled to electrolysis. Our bacteria could be adapted and grown in sea water and wastewater. Moreover, it would not require using Critical Raw Materials or toxic processes. Our biological route involves using fermentation-like technologies, with expertise available in many sectors such as the food industry. It will also employ contained bioreactors, constructed with simple fabrication technologies, which are decreasing in cost (e.g., the cost of 3D printing materials is decreasing much faster than the cost of microfabrication). We will validate our engineered cyanobacterium in a custom 1,300 L photobioreactor, which will be able to produce validated innovative green H2 production technology. This proof-of-concept production will be located in a hydrogen industrial stakeholder to ensure the large-scale relevance of our production."/>
    <s v="solar energy; bioreactors; synthetic biology; mining and mineral processing; additive manufacturing"/>
    <m/>
    <n v="4194947.5"/>
    <n v="4194947.63"/>
    <d v="2022-10-01T00:00:00"/>
    <d v="2027-09-30T00:00:00"/>
    <s v="SIGNED"/>
    <x v="0"/>
    <s v="HORIZON.3.1"/>
    <s v="HORIZON-EIC-2021-PATHFINDERCHALLENGES-01-04"/>
    <s v="Novel routes to green hydrogen production"/>
    <s v="HORIZON-EIC"/>
    <s v="I3S - INSTITUTO DE INVESTIGACAO E INOVACAO EM SAUDE DA UNIVERSIDADE DO PORTO (PT)"/>
    <s v="I3S - INSTITUTO DE INVESTIGACAO E INOVACAO EM SAUDE DA UNIVERSIDADE DO PORTO (PT); ALGREEN BV (NL); UPPSALA UNIVERSITET (SE); AGENCIA ESTATAL CONSEJO SUPERIOR DE INVESTIGACIONES CIENTIFICAS (ES); M2M ENGINEERING SAS DI DIANO MARCELLO MARIA (IT); CONSIGLIO NAZIONALE DELLE RICERCHE (IT)"/>
    <s v="https://doi.org/10.3030/101070948"/>
    <m/>
  </r>
  <r>
    <n v="1"/>
    <s v="CORDIS_HORIZON"/>
    <n v="101075496"/>
    <s v="SiC4GRID"/>
    <s v="NEXT GENERATION MODULAR SIC-BASED ADVANCED POWER ELECTRONICS CONVERTERS FOR ENHANCED RENEWABLES INTEGRATION INTO THE GRID"/>
    <s v="SiC4GRID is a 42-months project gathering partners from the complete value chain of SiC-based converters collaborating to tackle current obstacles to the technologies' market uptake. SiC4GRID thus aims for an optimised integrated SiC-based technology composed of three-fold innovations in terms of hardware, software and IoT. Indeed, to optimise both techno-economic and environmental pillars, the consortium will design, produce, test and validate an integrated product composed of a 30% smaller size energy-efficient SiC-based power module competitive with state-of-the-art technology and coupled with an adapted optimised self-healing energy management system (EMS). This EMS amplifies the benefits of a strong system-level IoT architecture and adapted digital tools such as digital twin and optimisation algorithms. Throughout the project, the circularity and eco-design of all steps of the converter manufacturing process will be targeted with a strong emphasis on resource optimisation and carbon emission reduction. The testing phase will be done both as an integrated modular converter on a physical test bench, as well as digitally to increase the variety of relevant applications and real-condition scenario. For the digital simulations, three use cases will therefore be chosen to increase the validated parameters and scope of applications, including MMC and SST converters, onshore/offshore wind and PV applications, as well as the potential for storage.  Overall, the project contributes to advancing the market readiness of the technology by lowering its cost (30% cost reduction compared to silicon converters), its size (15% size reduction), its lifetime (30+ years) and its environmental impact (30% resource consumption reduction and 50% CO2 emission reduction). In the longer-term, SiC4GRID will thus also help renewable energies integrate the energy grid and bring European leadership to the forefront of converter technology providers."/>
    <s v="manufacturing engineering; internet of things; renewable energy; system software; metalloids"/>
    <m/>
    <n v="3787065.5"/>
    <n v="4665917.5"/>
    <d v="2022-10-01T00:00:00"/>
    <d v="2026-03-31T00:00:00"/>
    <s v="SIGNED"/>
    <x v="0"/>
    <s v="HORIZON.2.5"/>
    <s v="HORIZON-CL5-2021-D3-02-10"/>
    <s v="Demonstration of advanced Power Electronics for application in the energy sector"/>
    <s v="HORIZON-IA"/>
    <s v="POWERCON AS (DK)"/>
    <s v="POWERCON AS (DK); CSEM CENTRE SUISSE D'ELECTRONIQUE ET DE MICROTECHNIQUE SA - RECHERCHE ET DEVELOPPEMENT (CH); ELECTRICITE DE FRANCE (FR); INFORMATION TECHNOLOGY FOR MARKET LEADERSHIP (EL); MONDRAGON GOI ESKOLA POLITEKNIKOA JOSE MARIA ARIZMENDIARRIETA S COOP (ES); VRIJE UNIVERSITEIT BRUSSEL (BE); Hitachi Energy Ltd (CH); SOITEC SA (FR); EUROQUALITY SAS (FR); AMANTYS POWER ELECTRONICS LTD (UK); AALBORG UNIVERSITET (DK); KK WIND SOLUTIONS AS (DK)"/>
    <s v="https://doi.org/10.3030/101075496"/>
    <m/>
  </r>
  <r>
    <n v="1"/>
    <s v="CORDIS_HORIZON"/>
    <n v="101083342"/>
    <s v="SUREWAVE"/>
    <s v="STRUCTURAL RELIABLE OFFSHORE FLOATING PV SOLUTION INTEGRATING CIRCULAR CONCRETE FLOATING BREAKWATER"/>
    <s v="SUREWAVE will develop and test an innovative concept of Floating Photo-Voltaic (FPV) system consisting of an external floating breakwater structure acting as a protection against severe wave-wind-current loads on the FPV modules, allowing increased operational availability and energy output, thus unlocking the massive deployment of Offshore FPV. It will be focused on the research for securing optimal behaviour at aero &amp; hydrodynamic and structural integrity level of the external breakwater, the internal FPV modular structure, the connections, the mooring and anchoring and the whole FPV system, complying with mechanical, electrical (maximizing energy output) and cost-efficiency requirements, ensuring high lifetime of critical components, high reliability of the system and easy, quick and cost-efficient, construction, installation and O&amp;M of the whole system.This will require:1) the development of novel circular concrete material solutions for the breakwater, cost-effective, easy to produce and with high mechanical, physical and durability properties and low CO2 footprint.2) the development of an advanced predictive computational modelling and simulation framework: coupled aero &amp; hydrodynamic modelling, Structural integrity modelling, material properties modelling and Structural Health Management to reduce CAPEX and OPEX;3) the design and implementation of an optimal testing and validation methodology for offshore FPV system to achieve TRL5, including lab testing, basin-model testing and marine environment testing of critical components assuring high resilience to corrosion and biofouling.Maximum advantage of existing expertise will be taken from experts in: offshore wind floating structures, material and phenomena modelling (SINTEF, MARIN, CEIT), design and installation of FPV in calm waters (SIS), floating solutions (CLEMENT), circular structural and non-structural materials (ACC) and in social, environmental and economic assessment (IFEU)."/>
    <s v="wind power"/>
    <m/>
    <n v="3515097.5"/>
    <n v="3515097.5"/>
    <d v="2022-10-01T00:00:00"/>
    <d v="2025-09-30T00:00:00"/>
    <s v="SIGNED"/>
    <x v="0"/>
    <s v="HORIZON.2.5"/>
    <s v="HORIZON-CL5-2021-D3-03-10"/>
    <s v="Innovative foundations, floating substructures and connection systems for floating PV and ocean energy devices"/>
    <s v="HORIZON-RIA"/>
    <s v="CLEMENT GERMANY GMBH (DE)"/>
    <s v="CLEMENT GERMANY GMBH (DE); SINTEF AS (NO); IFEU - INSTITUT FUR ENERGIE- UND UMWELTFORSCHUNG HEIDELBERG GGMBH (DE); STICHTING MARITIEM RESEARCH INSTITUUT NEDERLAND (NL); SUNLIT SEA AS (NO); ACCIONA CONSTRUCCION SA (ES); ASOCIACION CENTRO TECNOLOGICO CEIT (ES)"/>
    <s v="https://doi.org/10.3030/101083342"/>
    <m/>
  </r>
  <r>
    <n v="1"/>
    <s v="CORDIS_HORIZON"/>
    <n v="101064765"/>
    <s v="SOLAR-CAT"/>
    <s v="Solar driven CO2 reduction and alcohol oxidation without sacrificial reagent."/>
    <s v="Fossil fuels are our primary energy sources; however, their combustion causes climate change due to the production of greenhouse gases such as carbon dioxide (CO2). A key solution to climate change is the direct solar-powered production of fuels from CO2. SOLAR-CAT links the conversion of CO2 into high value chemicals with the oxidation of biomass derivatives. This project aims to develop photocatalytic systems that will operate in aqueous media without any sacrificial reagent utilizing only earth abundant chemicals. The developed dye-sensitized photocatalytic systems (DSPs) will contain cobalt complexes of quaterpyridine and 2,2,6,6-tetramethyl-1-piperidine N-oxyl (TEMPO) derivatives as catalysts for CO2 reduction and biomass oxidation, respectively.During the first part of the fellowship, under the supervision of Dr. Fabrice Odobel (Centre National de Recherche Scientifique, CNRS), the fellow will be trained in alcohol oxidation, photo-induced electron transfer, and the development of dye-sensitized systems. During his secondment at University of Paris (UP), he will be trained by Prof. Marc Robert’s research group in electrochemistry, CO2 catalysis and surface chemistry. The fellow’s experience in photocatalysis, molecular synthesis, and DSP development will provide a unique opportunity for the host group to apply their knowledge in DSPs to simultaneous photo-induced CO2 reduction and alcohol oxidation. SOLAR-CAT is a highly inter- and multi-disciplinary project as it brings together the fields of molecular synthesis, catalysis, material sciences, electro- and photo-chemistry, and analytical chemistry. This project will enable the transition of the fellow from recognized researcher (R2) to an established researcher (R3) reaching his career goal (tenure track position in academia), throughout the scientific and personal training actions, the development of his transferable skills, the coordination and the management of the project."/>
    <s v="analytical chemistry; photocatalysis; electrolysis; alcohols; climatic changes"/>
    <m/>
    <n v="211754.88"/>
    <n v="0"/>
    <d v="2022-10-01T00:00:00"/>
    <d v="2024-09-30T00:00:00"/>
    <s v="SIGNED"/>
    <x v="0"/>
    <s v="HORIZON.1.2"/>
    <s v="HORIZON-MSCA-2021-PF-01-01"/>
    <s v="MSCA Postdoctoral Fellowships 2021"/>
    <s v="HORIZON-TMA-MSCA-PF-EF"/>
    <s v="NANTES UNIVERSITE (FR)"/>
    <s v="NANTES UNIVERSITE (FR); UNIVERSITE PARIS CITE (FR); CENTRE NATIONAL DE LA RECHERCHE SCIENTIFIQUE CNRS (FR)"/>
    <s v="https://doi.org/10.3030/101064765"/>
    <m/>
  </r>
  <r>
    <n v="1"/>
    <s v="CORDIS_HORIZON"/>
    <n v="101042707"/>
    <s v="TOPOMORPH"/>
    <s v="Amorphous topological matter: Predicting new phases with enhanced properties in a vast pool of amorphous materials"/>
    <s v="Discovering new phases of matter in materials with superior properties is a central goal of condensed matter physics.  Topological phases are a remarkable example: their robust and universal properties are key to groundbreaking technologies, notably robust quantum computation based on topological superconductors. However, our methodology to discover and classify topological materials relies heavily on crystal symmetry, thereby overlooking the largest, most affordable and scalable pool of materials - amorphous materials. Amorphous matter can outperform crystals, and is ubiquitous in technology: e.g. amorphous bismuth superconducts below 6K, a temperature 10,000 times larger than crystal bismuth, and amorphous silicon makes large-area solar cells affordable. This raises the fundamental question of whether we have overlooked new topological phases intrinsic to amorphous matter in materials with properties unparalleled by crystals. It is also unknown if any amorphous superconductor is topological. The core objective of this project is to harvest the superior properties of the vast pool of amorphous solids to find fundamentally distinct topological phases with high technological potential, via three specific goals: 1. Establish a predictive methodology to unlock the vast pool of amorphous matter to discover new topological materials. 2. Use this methodology to define unaccounted for amorphous topological phases with superior capabilities and no crystal analogues. 3. Use the above to predict the first amorphous topological superconductors. These goals will establish amorphous topological matter as a radically new direction to solve the challenge of finding novel platforms for topological superconductivity, where robust quantum computers can be based. This project will establish the necessary and currently absent theoretical background, guaranteeing a long-term impact on how we understand and discover new phases of matter with superior properties."/>
    <s v="condensed matter physics; post-transition metals; quantum computers; metalloids; superconductivity"/>
    <m/>
    <n v="1918969"/>
    <n v="1918969"/>
    <d v="2022-09-01T00:00:00"/>
    <d v="2027-08-31T00:00:00"/>
    <s v="SIGNED"/>
    <x v="0"/>
    <s v="HORIZON.1.1"/>
    <s v="ERC-2021-COG"/>
    <s v="ERC CONSOLIDATOR GRANTS"/>
    <s v="ERC"/>
    <s v="CENTRE NATIONAL DE LA RECHERCHE SCIENTIFIQUE CNRS (FR)"/>
    <s v="CENTRE NATIONAL DE LA RECHERCHE SCIENTIFIQUE CNRS (FR)"/>
    <s v="https://doi.org/10.3030/101042707"/>
    <m/>
  </r>
  <r>
    <n v="1"/>
    <s v="CORDIS_HORIZON"/>
    <n v="101058449"/>
    <s v="REDONDO"/>
    <s v="REVERSIBLY DESIGNED CROSS LINKED POLYMERS"/>
    <s v="REDONDO will develop reversibly cross-linked polyethylene (rPEX), rendering the up-to-date non-recyclable PEX a recyclable-by-design innovative polymer. Achievement of reversibility will be conducted via two different thermally reversible reactions for PE cross-linking: one based on C-S-S bonds and one exploiting the Diels Alder reaction. The produced rPEX will be characterized and its reversibility assessed. Key to this project is the adoption of the Safety-by-Design and Sustainability-by-Design frameworks, incorporating the outcomes of safety- and sustainability-related assessments already from the design stage in the polymer formulation process. Use of innovative green and bio-based additives (LPNs and MFC) will enable for further improvement of desired properties (thermal stability, mechanical properties and flammability) without introducing health risks or jeopardizing the environmental sustainability of the materials and processes. Nanolignin (LNPs) and nanocellulose (MFC) are being produced and studied as rPEX additives for the first time. An inventory of additives tool will enable further adoption of this approach. Two high potential impact end-use applications have been placed under focus: pipes and photovoltaic cables. The efficiency of the adopted approach and technologies will be demonstrated and validated according to the specification and requirements of end-users. Moreover, a number of analyses will be performed to evaluate the safety and sustainability of rPEX but also to establish the safety and sustainability-by-design criteria and the recyclability requirements. This will facilitate the extension of this concept to other end-use applications of rPEX or to the design and development of other cross-linked -not currently recyclable- polymers as reversible ones."/>
    <s v="polymer sciences"/>
    <m/>
    <n v="4651014"/>
    <n v="4651015"/>
    <d v="2022-09-01T00:00:00"/>
    <d v="2026-08-31T00:00:00"/>
    <s v="SIGNED"/>
    <x v="0"/>
    <s v="HORIZON.2.4"/>
    <s v="HORIZON-CL4-2021-RESILIENCE-01-11"/>
    <s v="Safe- and sustainable-by-design polymeric materials (RIA)"/>
    <s v="HORIZON-RIA"/>
    <s v="INSTITUTO TECNOLOGICO DEL EMBALAJE, TRANSPORTE Y LOGISTICA (ES)"/>
    <s v="INSTITUTO TECNOLOGICO DEL EMBALAJE, TRANSPORTE Y LOGISTICA (ES); AFOI KOUTSANTONI EE (EL); ASOCIACION DE INVESTIGACION METALURGICA DEL NOROESTE (ES); ARISTOTELIO PANEPISTIMIO THESSALONIKIS (EL); SILON SRO (CZ); AXIA INNOVATION GmbH (DE); KBE ELEKTROTECHNIK GMBH (DE); CREATIVE NANO PC (EL); INSTITUTO DE SOLDADURA E QUALIDADE (PT); INTERPLAST ANONYMI ETAIRIA - SYSTIMATA SOLINOSEON YDREYSIS - THERMANSIS - APOHETEYSIS (EL); CENTRE NATIONAL DE LA RECHERCHE SCIENTIFIQUE CNRS (FR)"/>
    <s v="https://doi.org/10.3030/101058449"/>
    <m/>
  </r>
  <r>
    <n v="1"/>
    <s v="CORDIS_HORIZON"/>
    <n v="101061241"/>
    <s v="INNUMAT"/>
    <s v="Innovative Structural Materials for Fission and Fusion"/>
    <s v="INNUMAT aims to develop innovative structural materials for nuclear applications and put them on track towards qualification for fission lead-cooled and molten salt fast reactors as well as fusion DEMO. High entropy alloys (HEAs), a new class of materials with a vast development potential and very promising properties, as well as alumina forming austenitic (AFA) steels, already identified as prospective structural materials for Gen IV and Small Modular Reactors, are in the main focus in which advanced material solutions are considered as well, in particular weld overlay and coated 15-15Ti for lead-cooled fast reactors, among others MYRRHA and ALFRED, and coated EUROFER and advanced oxide dispersion strengthened (ODS) steel for fusion DEMO. Some of these structural materials are of potential applicability also outside the nuclear field, e.g. in concentrated solar power and/or in H2 confinement. The project is thus cross-cutting because of the target applications as well as because of the accelerated methodologies for materials discovery, screening and qualification that it pursues, applied at different technology readiness levels (TRLs).The differences in TRL, application conditions and requirements of the considered materials result in different objectives and hence different research tracks through the project with even different efforts. Common goal is to rapidly increase the TRL for the desired nuclear applications towards requirements of corrosion resistance, high temperature strength, thermal stability and irradiation tolerance, which are not met by current structural materials. Therefore, computational and experimental high throughput material screening methods will be applied and roadmaps for accelerated qualification will be established paving a fast way to more efficient safe sustainable nuclear energy systems with considerable contribution to the overall mission of developing economic energy systems with reduced/zero CO2 emissions."/>
    <s v="nuclear energy; materials engineering; simulation software; mathematical model"/>
    <m/>
    <n v="7815062.5"/>
    <n v="9880955.3300000001"/>
    <d v="2022-09-01T00:00:00"/>
    <d v="2026-08-31T00:00:00"/>
    <s v="SIGNED"/>
    <x v="0"/>
    <s v="EURATOM2027"/>
    <s v="HORIZON-EURATOM-2021-NRT-01-04"/>
    <s v="Advanced structural materials for nuclear applications"/>
    <s v="EURATOM-RIA"/>
    <s v="SLOVENSKA TECHNICKA UNIVERZITA V BRATISLAVE (SK)"/>
    <s v="SLOVENSKA TECHNICKA UNIVERZITA V BRATISLAVE (SK); HELSINGIN YLIOPISTO (FI); KUNGLIGA TEKNISKA HOEGSKOLAN (SE); UNIVERSITE DE ROUEN NORMANDIE (FR); Jacobs Clean Energy Limited (UK); ALLEIMA EMEA AB (SE); ELECTRICITE DE FRANCE (FR); TEKNOLOGIAN TUTKIMUSKESKUS VTT OY (FI); FRAUNHOFER GESELLSCHAFT ZUR FORDERUNG DER ANGEWANDTEN FORSCHUNG EV (DE); COMMISSARIAT A L ENERGIE ATOMIQUE ET AUX ENERGIES ALTERNATIVES (FR); CENTRUM VYZKUMU REZ SRO (CZ); NARODOWE CENTRUM BADAN JADROWYCH (PL); HUN-REN ENERGIATUDOMANYI KUTATOKOZPONT (HU); CENTRO DE INVESTIGACIONES ENERGETICAS MEDIOAMBIENTALES Y TECNOLOGICAS (ES); AGENZIA NAZIONALE PER LE NUOVE TECNOLOGIE, L'ENERGIA E LO SVILUPPO ECONOMICO SOSTENIBILE (IT); INSTITUTUL NATIONAL DE CERCETARE DEZVOLTARE PENTRU FIZICA MATERIALELOR (RO); SINTEC SRL (IT); AGENCIA ESTATAL CONSEJO SUPERIOR DE INVESTIGACIONES CIENTIFICAS (ES); STUDIECENTRUM VOOR KERNENERGIE / CENTRE D'ETUDE DE L'ENERGIE NUCLEAIRE (BE); INSTITUT MINES-TELECOM (FR); FONDAZIONE ISTITUTO ITALIANO DI TECNOLOGIA (IT); KARLSRUHER INSTITUT FUER TECHNOLOGIE (DE); NANTES UNIVERSITE (FR); POLITECHNIKA WARSZAWSKA (PL); UNITED KINGDOM ATOMIC ENERGY AUTHORITY (UK); POLITECNICO DI TORINO (IT); ALLEIMA TUBE AB (SE); ANSALDO NUCLEARE SPA (IT); NATIONAL SCIENCE CENTER KHARKOV INSTITUTE OF PHYSICS AND TECHNOLOGY (UA); PAUL SCHERRER INSTITUT (CH); UNIVERSITE DE LILLE (FR); Uddcomb International AB (SE); REGIA AUTONOMA TEHNOLOGII PENTRU ENERGIA NUCLEARA - RATEN (RO); CENTRE NATIONAL DE LA RECHERCHE SCIENTIFIQUE CNRS (FR); BANGOR UNIVERSITY (UK); FRAMATOME (FR); HELMHOLTZ-ZENTRUM DRESDEN-ROSSENDORF EV (DE); X-NANO SRL (IT); JRC -JOINT RESEARCH CENTRE- EUROPEAN COMMISSION (BE)"/>
    <s v=""/>
    <m/>
  </r>
  <r>
    <n v="1"/>
    <s v="SEDIA_NON_HORIZON"/>
    <n v="101061241"/>
    <s v="INNUMAT"/>
    <s v="Innovative Structural Materials for Fission and Fusion"/>
    <s v="INNUMAT aims to develop innovative structural materials for nuclear applications and put them on track towards qualification for fission lead-cooled and molten salt fast reactors as well as fusion DEMO. High entropy alloys (HEAs), a new class of materials with a vast development potential and very promising properties, as well as alumina forming austenitic (AFA) steels, already identified as prospective structural materials for Gen IV and Small Modular Reactors, are in the main focus in which advanced material solutions are considered as well, in particular weld overlay and coated 15-15Ti for lead-cooled fast reactors, among others MYRRHA and ALFRED, and coated EUROFER and advanced oxide dispersion strengthened (ODS) steel for fusion DEMO. Some of these structural materials are of potential applicability also outside the nuclear field, e.g. in concentrated solar power and/or in H2 confinement. The project is thus cross-cutting because of the target applications as well as because of the accelerated methodologies for materials discovery, screening and qualification that it pursues, applied at different technology readiness levels (TRLs)._x000d__x000a_The differences in TRL, application conditions and requirements of the considered materials result in different objectives and hence different research tracks through the project with even different efforts. Common goal is to rapidly increase the TRL for the desired nuclear applications towards requirements of corrosion resistance, high temperature strength, thermal stability and irradiation tolerance, which are not met by current structural materials. Therefore, computational and experimental high throughput material screening methods will be applied and roadmaps for accelerated qualification will be established paving a fast way to more efficient safe sustainable nuclear energy systems with considerable contribution to the overall mission of developing economic energy systems with reduced/zero CO2 emissions._x000d__x000a__x000d__x000a_"/>
    <m/>
    <s v="Fission;  fusion;  structural materials;  High entropy alloys;  Alumina forming austenitic steels;  coated 15-15Ti;  weld overlay;  coated EUROFER;  ODS steels;  cross-cutting;  high throughput;  qualification"/>
    <n v="7815062.5"/>
    <n v="9880955.3300000001"/>
    <d v="2022-09-01T00:00:00"/>
    <d v="2026-08-31T00:00:00"/>
    <s v="Open"/>
    <x v="8"/>
    <m/>
    <s v="HORIZON-EURATOM-2021-NRT-01-04"/>
    <m/>
    <s v="EURATOM Research and Innovation Actions"/>
    <s v="KARLSRUHER INSTITUT FUER TECHNOLOGIE (DE)"/>
    <s v="KARLSRUHER INSTITUT FUER TECHNOLOGIE (DE); ANSALDO NUCLEARE SPA (IT); CENTRO DE INVESTIGACIONES ENERGETICAS MEDIOAMBIENTALES Y TECNOLOGICAS (ES); INSTITUT MINES-TELECOM (FR); FRAMATOME (FR); AGENCIA ESTATAL CONSEJO SUPERIOR DE INVESTIGACIONES CIENTIFICAS (ES); STUDIECENTRUM VOOR KERNENERGIE / CENTRE D'ETUDE DE L'ENERGIE NUCLEAIRE (BE); FONDAZIONE ISTITUTO ITALIANO DI TECNOLOGIA (IT); COMMISSARIAT A L ENERGIE ATOMIQUE ET AUX ENERGIES ALTERNATIVES (FR); KUNGLIGA TEKNISKA HOEGSKOLAN (SE); CENTRUM VYZKUMU REZ SRO (CZ); INSTITUTUL NATIONAL DE CERCETARE DEZVOLTARE PENTRU FIZICA MATERIALELOR (RO); FRAUNHOFER GESELLSCHAFT ZUR FORDERUNG DER ANGEWANDTEN FORSCHUNG EV (DE); REGIA AUTONOMA TEHNOLOGII PENTRU ENERGIA NUCLEARA - RATEN (RO); HUN-REN ENERGIATUDOMANYI KUTATOKOZPONT (HU); SINTEC SRL (IT); POLITECHNIKA WARSZAWSKA (PL); CENTRE NATIONAL DE LA RECHERCHE SCIENTIFIQUE CNRS (FR); POLITECNICO DI TORINO (IT); NARODOWE CENTRUM BADAN JADROWYCH (PL); SLOVENSKA TECHNICKA UNIVERZITA V BRATISLAVE (SK); AGENZIA NAZIONALE PER LE NUOVE TECNOLOGIE, L'ENERGIA E LO SVILUPPO ECONOMICO SOSTENIBILE (IT); ELECTRICITE DE FRANCE (FR); HELSINGIN YLIOPISTO (FI); TEKNOLOGIAN TUTKIMUSKESKUS VTT OY (FI); NATIONAL SCIENCE CENTER KHARKOV INSTITUTE OF PHYSICS AND TECHNOLOGY (UA); HELMHOLTZ-ZENTRUM DRESDEN-ROSSENDORF EV (DE); ALLEIMA TUBE AB (SE); UNITED KINGDOM ATOMIC ENERGY AUTHORITY (UK); JRC -JOINT RESEARCH CENTRE- EUROPEAN COMMISSION (BE); X-NANO SRL (IT); ALLEIMA EMEA AB (SE); UNIVERSITE DE LILLE (FR); NANTES UNIVERSITE (FR); UNIVERSITE DE ROUEN NORMANDIE (FR); PAUL SCHERRER INSTITUT (CH); Uddcomb International AB (SE); Jacobs Clean Energy Limited (UK); BANGOR UNIVERSITY (UK)"/>
    <s v="https://ec.europa.eu/info/funding-tenders/opportunities/portal/screen/opportunities/projects-details/43298916/101061241/EURATOM2027"/>
    <m/>
  </r>
  <r>
    <n v="1"/>
    <s v="CORDIS_HORIZON"/>
    <n v="101064482"/>
    <s v="HITEH"/>
    <s v="Designing Stretchable Hydrogel Electrolytes and 2-Dimensional MXene Electrodes for Energy Harvesting via Ionic Thermoelectrics"/>
    <s v="Recently, energy harvesting technologies based on the concept of thermoelectricity with direct conversion of waste heat into electricity has received great attention. Thermoelectric (TE) devices have already been used in various industries such as combustion engines, coupled to photovoltaic cells, and to power small home appliances.  Conventional TE devices based on electronic conducting materials working through the thermo-diffusion of electrons and holes have been intensively studied and achieved significant performance innovations; however, the small electronic Seebeck coefficient (~100 µV K-1) limits their practical applications. At the same time, these devices cease to work as temperature difference diminishes and are not capable of storing charge. Most of them are based on hard inorganic materials with no/limited flexibility and are not applicable in wearable applications. Therefore, it is necessary to develop new electrolytes with a high Seebeck coefficient and large surface electrodes for high charge storage capability to solve these issues. In this project, we propose the development of stretchable hydrogel electrolytes and 2-Dimensional (2D) MXene electrodes. The proposal consists of 1) design and synthesis of the stretchable hydrogel electrolytes that exhibit intrinsic stretchability (&gt; 300 %) and humidity-independent high ionic Seebeck coefficient (&gt; 50 mV K-1), 2) realizing 2D MXene electrodes capable of high capacitance (&gt; 500 F/g), 3) fabricating energy harvesting and sensing devices based on ionic thermoelectric. This project will give an opportunity for the researcher to gain state-of-the-art knowledge on ionic thermoelectric materials and devices. The experience of the supervisor in various thermoelectric generators will also be fully exploited through this project. Our proposal will contribute to materials science, particularly in energy harvesting society, polymer electrolytes, and 2 dimensional MXene materials."/>
    <s v="polymer sciences"/>
    <m/>
    <n v="206887.67999999999"/>
    <n v="0"/>
    <d v="2022-09-01T00:00:00"/>
    <d v="2024-08-31T00:00:00"/>
    <s v="TERMINATED"/>
    <x v="0"/>
    <s v="HORIZON.1.2"/>
    <s v="HORIZON-MSCA-2021-PF-01-01"/>
    <s v="MSCA Postdoctoral Fellowships 2021"/>
    <s v="HORIZON-TMA-MSCA-PF-EF"/>
    <s v="LINKOPINGS UNIVERSITET (SE)"/>
    <s v="LINKOPINGS UNIVERSITET (SE)"/>
    <s v="https://doi.org/10.3030/101064482"/>
    <m/>
  </r>
  <r>
    <n v="1"/>
    <s v="CORDIS_HORIZON"/>
    <n v="101069359"/>
    <s v="SolDAC"/>
    <s v="Full spectrum SOLar Direct Air Capture &amp; conversion"/>
    <s v="Ethylene is the chemical industry’s primary building block. SolDAC’s ambition is to reinvent the ethylene industry by proving (TRL4) an emerging breakthrough technology for producing technically and economically competitive, socially desirable and climate-neutral (sustainable) ethylene and co-product ethanol (C2 products) from solar energy and air. The project features a photo-electrochemical conversion (PEC) unit, being electrochemistry the only possible route for direct conversion of carbon dioxide into ethylene. The PEC exploits bandwidth-selected light from a solar collector (FSS) that splits the solar spectrum for electricity and heat generation at efficiency higher than standalone PV modules and standalone solar thermal collectors. Heat is used in an innovative direct air capture (DAC) unit at ultralow temperature (~60°C), fostering the eventual circular integration with heat networks. The DAC unit removes carbon dioxide from the air, concentrates it to 95+% and compresses it to feed the PEC stack and a pipeline for carbon dioxide storage. This allows the carbon footprint of the whole sun-to-chemicals process to be offset and enables gain in carbon credits, opening an opportunity to exceed climate-neutrality and produce carbon-negative C2 products. The process is energetically self-sufficient, economically viable and carbon-negative on the condition that each unit (DAC, PEC, FSS) reach new targets in efficiency. That is exactly the high-risk/high return outcome expected in the project. The research is balanced to overcome technical, early-stage social and market barriers by exploiting the expertise of its 8 partners (SMEs in the renewable technology field, leading EU research institutions and one networking NGO). This project performs all the necessary groundwork for the full deployment of the process before 2050 through activities that build up a new ecosystem of stakeholders, making Europe the first circular, climate-neutral and sustainable economy."/>
    <s v="electrochemistry; alcohols; solar thermal; aliphatic compounds; sustainable economy"/>
    <m/>
    <n v="2073781.25"/>
    <n v="2073781.25"/>
    <d v="2022-09-01T00:00:00"/>
    <d v="2025-08-31T00:00:00"/>
    <s v="SIGNED"/>
    <x v="0"/>
    <s v="HORIZON.2.5"/>
    <s v="HORIZON-CL5-2021-D2-01-11"/>
    <s v="Direct atmospheric carbon capture and conversion"/>
    <s v="HORIZON-RIA"/>
    <s v="LOMARTOV SL (ES)"/>
    <s v="LOMARTOV SL (ES); EUROPEAN INNOVATION MARKETPLACE ASBL (BE); COMET GLOBAL INNOVATION, SL (ES); THE UNIVERSITY COURT OF THE UNIVERSITY OF ST ANDREWS (UK); FUNDACIO INSTITUT DE RECERCA DE L'ENERGIA DE CATALUNYA (ES); UNIVERSIDAD DE LLEIDA (ES); CONSIGLIO NAZIONALE DELLE RICERCHE (IT); THE UNIVERSITY OF EDINBURGH (UK)"/>
    <s v="https://doi.org/10.3030/101069359"/>
    <m/>
  </r>
  <r>
    <n v="1"/>
    <s v="SEDIA_NON_HORIZON"/>
    <n v="101074546"/>
    <s v="LIFE21-ENV-ES-LIFE H2OLOCK"/>
    <s v="DEMONSTRATION OF A COST-EFFICIENT SOLUTION TO PREVENT EVAPORATION LOSSES, ENSURE WATER QUALITY AND PRODUCE RENEWABLE ENERGY IN AGRICULTURAL WATER RESERVOIRS"/>
    <s v="Agricultural water reservoirs (AWR) play a significant role in agricultural irrigation systems in Europe. In countries where water scarcity is a critical issue, such as the south of Spain, farmers save water in those AWR. However, they remain open to the atmosphere most of the time, which just in the Segura basin leads to annual losses of 78 Hm3. _x000d__x000a_To preserve scarce natural water resources, water loss must be minimized. Nevertheless, existing solutions are not cost-efficient for agriculture. On the other hand, the demand for energy in agriculture has grown due to the installation of more efficient irrigation systems, which is leading to the installation of solar panels on AWR to produce clean energy as a means of balance the electricity costs. As a collateral effect, the panels partially cover AWR, contributing to reduce evaporation. However, they are not cost-efficient for evaporation purposes._x000d__x000a_LIFE H2OLOCK project main objective is to demonstrate a versatile and cost-efficient solution, specifically designed for medium to large AWR, that will ensure water evaporation performance up to 85-90% (vs. 80% of existing solutions), suppression of algae growth without the use of algicides (after 15-30 days of use) and production of renewable energy for irrigation systems, meeting the water requirements of the reservoir while maximizing power production. _x000d__x000a_This will be achieved by the novel combination of floating modules, floating blankets and flexible solar cell panels integrated in floating blankets. This solution will contribute to the LIFE programme by helping to reduce the pressure on water bodies/resources, promoting sustainable water management. Additionally, the project strives for energy efficiency, contributing to the transition of agriculture to a sustainable, renewable energy efficiency and climate neutral paradigm. _x000d__x000a_"/>
    <m/>
    <m/>
    <n v="1067257.97"/>
    <n v="1782370.69"/>
    <d v="2022-09-01T00:00:00"/>
    <d v="2025-10-31T00:00:00"/>
    <s v="Open"/>
    <x v="4"/>
    <m/>
    <s v="LIFE-2021-SAP-ENV-ENVIRONMENT"/>
    <m/>
    <s v="LIFE Project Grants"/>
    <s v="ARADA INGENIERIA SL (ES)"/>
    <s v="ARADA INGENIERIA SL (ES); ARANA WATER MANAGEMENT SOCIEDAD LIMITADA (ES); COMUNIDAD DE REGANTES DE LORCA (ES); FUNDACION CENTRO TECNOLOGICO DE COMPONENTES (ES); AVIPE-ASSOCIACAO DE VITICULTORES DO CONCELHO DE PALMELA (PT); GLOBAL FACTOR INTERNATIONAL CONSULTING SL (ES)"/>
    <s v="https://ec.europa.eu/info/funding-tenders/opportunities/portal/screen/opportunities/projects-details/43252405/101074546/LIFE2027"/>
    <s v="[]"/>
  </r>
  <r>
    <n v="1"/>
    <s v="SEDIA_NON_HORIZON"/>
    <n v="101103027"/>
    <s v="AGRIVOLTAIC CANOPY"/>
    <s v="The Brouchy Agrivoltaic Canopy - An acceleration toward energy transition"/>
    <s v="The Brouchy project will be an innovative agrivoltaic canopy to answer the critical dual need of the agricultural and energy sectors. The project aims to enhance agricultural production and develop new renewable energy capacities. Its breakthrough technical feature is a 5-metre-high shade house structure on steel cables, held in place by poles with a width of 27 metres, making it suitable for large field crops. The canopy’s versatility will expand the market potential of agrivoltaics at a large scale, contributing to the decarbonisation of the energy mix and improve food security as it delivers 100% relative greenhouse gas emission reduction compared to the reference scenario._x000d__x000a__x000d__x000a_Due to size limitations, existing agrivoltaic solutions only target market gardening, viticulture, arboriculture or livestock. For the canopy targeting large field crops, technical structural resistance was the biggest challenge for this wide cable structure. The project’s innovative characteristics include an independent control of each row of photovoltaic panels, which limits the effects of wind vibrations. The 2.9 megawatt-peak (MWp) canopy has a steel structure lighter than existing solutions and a limited ground footprint.  With a height of 5 metres and a width of 27 metres, the system allows the normal working habits of the farmers to continue, including the use of any agricultural machinery. The project aims to avoid 6 982 tonnes of CO2 equivalent of greenhouse gas emissions during the first 10 years of operation. _x000d__x000a__x000d__x000a_A large range of plant species is compatible with the set-up and the innovative technology can be adapted to offer more flexibility to the farmer’s field management. Using a significant number of sensors, an automatic computer-controlled system will allow the state-of-the art panels to be oriented according to weather forecasts. This will allow the system to meet the specific needs of the crops whilst optimising energy production. _x000d__x000a__x000d__x000a_Thanks to the partial and rotating shade that is provided by the canopy, the shading system will help to protect the crops against climate change and to reduce thermal, hydric and cold stress. The decrease in temperature resulting from the canopy will have a positive effect on photosynthetic activity. The objectives of the project are to quantify and analyse the improved plant yield and food quality as well as the decreased need for irrigation. The canopy can also be equipped with an intelligent irrigation system, to address a major challenge of water availability by providing optimal irrigation when necessary. The use of a tracking system with bifacial modules (capable of absorbing sunlight from the front and back) combined with the albedo effect (the ability of surfaces to reflect sunlight) will optimise the energy yield of the panels. _x000d__x000a__x000d__x000a_The project aims to create a new versatile solution, that enables the development of the emerging agrivoltaics market on a large scale. Developing new renewable energy sources such as these will contribute to the decarbonisation of the European energy mix, which is currently dependent on fossil fuels. _x000d__x000a__x000d__x000a_The project will bring direct economic benefits to farmers through improved profitability and additional revenue and to the communities through taxation. Finally, biodiversity is at the heart of the project and the canopy has been designed to ensure landscape integration in harmony with the environment and local species with multi-layered hedges."/>
    <m/>
    <s v="Agrivoltaic; agrivoltaism; agrivoltaics"/>
    <n v="2756167"/>
    <n v="0"/>
    <d v="2022-09-01T00:00:00"/>
    <d v="2026-12-31T00:00:00"/>
    <s v="Active"/>
    <x v="1"/>
    <s v="INNOVFUND-1"/>
    <s v="InnovFund-2021-SSC"/>
    <s v="Innovation Fund Small Scale Projects"/>
    <s v="INNOVFUND Lump Sum Grants"/>
    <s v="TSE (FR)"/>
    <s v="TSE (FR)"/>
    <s v="https://ec.europa.eu/info/funding-tenders/opportunities/portal/screen/opportunities/projects-details/43089234/101103027/INNOVFUND"/>
    <s v="[{&quot;deliverableRef&quot;:&quot;D1.3&quot;,&quot;number&quot;:3,&quot;name&quot;:&quot;Knowledge sharing report&quot;,&quot;description&quot;:&quot;A report including all the dissemination and communication actions planned during the project duration&quot;,&quot;nature&quot;:&quot;R — Document, report&quot;,&quot;disseminationLevel&quot;:&quot;Public&quot;,&quot;estimatedEffort&quot;:null,&quot;leadBeneficiaryPIC&quot;:&quot;883534880&quot;,&quot;dueDateInMonth&quot;:10,&quot;dueDate&quot;:null,&quot;wpiref&quot;:&quot;WP1&quot;},{&quot;deliverableRef&quot;:&quot;D1.8&quot;,&quot;number&quot;:8,&quot;name&quot;:&quot;Minimum communication requirements&quot;,&quot;description&quot;:&quot;Webpage in TSE current website with the key minimum information regarding the project (including project summary, coordinator contact details, EU emblem and funding statement and project results),\nSocial media account, a first layout of public plaques or billboards if applicable. \nAcknowledgement of the obligation to use the EU logo and mention the EU funding according to Art 17 of the GA&quot;,&quot;nature&quot;:&quot;R — Document, report&quot;,&quot;disseminationLevel&quot;:&quot;Public&quot;,&quot;estimatedEffort&quot;:null,&quot;leadBeneficiaryPIC&quot;:&quot;883534880&quot;,&quot;dueDateInMonth&quot;:8,&quot;dueDate&quot;:null,&quot;wpiref&quot;:&quot;WP1&quot;},{&quot;deliverableRef&quot;:&quot;D2.2&quot;,&quot;number&quot;:2,&quot;name&quot;:&quot;Updated knowledge sharing report&quot;,&quot;description&quot;:&quot;If needed an update of D1.3 will be submited (A report including all the dissemination and communication actions planned during the project duration)&quot;,&quot;nature&quot;:&quot;R — Document, report&quot;,&quot;disseminationLevel&quot;:&quot;Public&quot;,&quot;estimatedEffort&quot;:null,&quot;leadBeneficiaryPIC&quot;:&quot;883534880&quot;,&quot;dueDateInMonth&quot;:16,&quot;dueDate&quot;:null,&quot;wpiref&quot;:&quot;WP2&quot;},{&quot;deliverableRef&quot;:&quot;D5.2&quot;,&quot;number&quot;:2,&quot;name&quot;:&quot;WP5\tUpdated knowledge sharing report&quot;,&quot;description&quot;:&quot;If needed an update of D4.2 will be submited (A report including all the dissemination and communication actions planned during the project duration)&quot;,&quot;nature&quot;:&quot;R — Document, report&quot;,&quot;disseminationLevel&quot;:&quot;Public&quot;,&quot;estimatedEffort&quot;:null,&quot;leadBeneficiaryPIC&quot;:&quot;883534880&quot;,&quot;dueDateInMonth&quot;:52,&quot;dueDate&quot;:null,&quot;wpiref&quot;:&quot;WP5&quot;},{&quot;deliverableRef&quot;:&quot;D5.5&quot;,&quot;number&quot;:5,&quot;name&quot;:&quot;WP5 Annual GHG Emission Report&quot;,&quot;description&quot;:&quot;A short report explaining what emmission have been mesured and how&quot;,&quot;nature&quot;:&quot;R — Document, report&quot;,&quot;disseminationLevel&quot;:&quot;Public&quot;,&quot;estimatedEffort&quot;:null,&quot;leadBeneficiaryPIC&quot;:&quot;883534880&quot;,&quot;dueDateInMonth&quot;:52,&quot;dueDate&quot;:null,&quot;wpiref&quot;:&quot;WP5&quot;}]"/>
  </r>
  <r>
    <n v="1"/>
    <s v="CORDIS_HORIZON"/>
    <n v="101063976"/>
    <s v="SiLiS"/>
    <s v="High capacity all-solid-state silicon-lithium-sulfide cells for energy storage applications"/>
    <s v="Rechargeable energy storage systems attract worldwide scientific and industrial interest due to their widespread applications. From the perspective of single customer, these batteries have been found useful in various portable devices and even in electric vehicles (EVs). Being practical in many circumstances, they have even more distinct role in reducing global warming and the emission of greenhouse gases. Together with the limited sources of fossil fuels, these aspects have driven the efforts to utilize more green sources of energy like wind and solar power, aiming at sustainable energy production. One critical factor on the way to zero-carbon footprint is to change the transportation to function solely with green electricity. The current EV industry depends heavily on lithium-ion batteries which face technological challenges like limited storage capacity and safety concerns related to the use of liquid electrolytes. Further, these batteries utilize materials that are far from being sustainable and environment friendly. To address these issues, the proposed SiLiS project will focus to develop new battery technology employing high-capacity silicon anode, lithium sulfide-based cathode, and stable and safe polymer based solid electrolyte. The project will support the development of cost-effective batteries to reduce greenhouse gas emissions from transportation by means of electric vehicles. The proposed all-solid-state silicon-sulfur cells (SSCs) is expected to have the gravimetric energy density of 750 Wh/kg, power density of 1500 W/kg and volumetric energy density of 1300 Wh/L.  The novel high energy density battery will be of low cost, with a prolonged cycle life which is better than the current Li-ion battery. Thus, SiLiS will develop next generation rechargeable batteries by employing novel material synthesis routes and cell design that enable EVs to have long driving range with minimum safety concerns at a lower cost."/>
    <s v="electric batteries; renewable energy; electric vehicles; alkali metals; metalloids"/>
    <m/>
    <n v="215534.4"/>
    <n v="0"/>
    <d v="2022-09-01T00:00:00"/>
    <d v="2024-08-31T00:00:00"/>
    <s v="SIGNED"/>
    <x v="0"/>
    <s v="HORIZON.1.2"/>
    <s v="HORIZON-MSCA-2021-PF-01-01"/>
    <s v="MSCA Postdoctoral Fellowships 2021"/>
    <s v="HORIZON-TMA-MSCA-PF-EF"/>
    <s v="UPPSALA UNIVERSITET (SE)"/>
    <s v="UPPSALA UNIVERSITET (SE); ITA-SUOMEN YLIOPISTO (FI)"/>
    <s v="https://doi.org/10.3030/101063976"/>
    <m/>
  </r>
  <r>
    <n v="1"/>
    <s v="CORDIS_HORIZON"/>
    <n v="101080029"/>
    <s v="FORTESIE"/>
    <s v="CBDC powered Smart PerFORrmance contracTs for Efficiency, Sustainable, Inclusive, Energy use"/>
    <s v="The overall vision of FORTESIE is to design, demonstrate, validate and replicate innovative renovation packages in the building industry with Smart Performance-Based guarantees and financing, aiming at Efficient, Sustainable and Inclusive Energy (ESIE) use to accelerate the Renovation Wave in Europe. The renovation packages will combine state-of-the-art construction materials and technologies components (prefabricated facades, BIPV, heat pumps, etc.), innovative digital technologies for measurement and verification, and attractive financing (e.g. contractual frameworks for smart performance guarantees, financing mechanisms, engagement techniques, green-euros, etc.), to raise the overall EPC value proposition. The renovation packages will be tailored to specific target groups needs and optimised to improve the ESIE performance considering energy, CO2 and comfort. Each package will be demonstrated and validated in real life use cases and customised for replication in all other partner countries for immediate market take-up. Methodologies from Social Sciences and Humanities (SSH) will be adopted for: a. the creation of collaborative business models that boost the Renovation Wave by considering all stakeholders’ value and revenue streams, b. novel incentivisation and behavioural change models that aim to stimulate long term engagement with focused interactions to adopt green behaviour c. the incorporation of a digital currency, green-euro, (€G) for financing,  rewarding and creating an inclusive /collective narrative in the fight against climate change d. the collection of feedback for recommendations to policy and business stakeholders, e. Mapping and understanding the complex interplay between the different stakeholders to deliver an engagement strategy across the value chain.These demonstrations will potentially constitute the green-euro as a retail Central Bank Digital Currency (CBDC), hence revolutionising the financing of renovation approaches. An online marketplace, will be offering first level advice, directing consumers through the value chain of stakeholders and facilitating access to these “packaged” renovation services."/>
    <s v="business models; humanities; climatic changes; sustainable building"/>
    <m/>
    <n v="7367150"/>
    <n v="9562850"/>
    <d v="2022-09-01T00:00:00"/>
    <d v="2025-08-31T00:00:00"/>
    <s v="SIGNED"/>
    <x v="0"/>
    <s v="HORIZON.2.5"/>
    <s v="HORIZON-CL5-2021-D4-02-01"/>
    <s v="Demonstrating integrated technology solutions for buildings with performance guarantees (Built4People)"/>
    <s v="HORIZON-IA"/>
    <s v="ETAIREIA GIA TON ELLINISMO KAI FILELLINISMO AMKE (EL)"/>
    <s v="ETAIREIA GIA TON ELLINISMO KAI FILELLINISMO AMKE (EL); SOCIAL OPEN AND INCLUSIVE INNOVATION ASTIKI MI KERDOSKOPIKI ETAIREIA (EL); COOPERNICO  -  COOPERATIVA DE DESENVOLVIMENTO SUSTENTAVEL CRL (PT); SMART INNOVATION NORWAY AS (NO); SABIEDRIBA AR IEROBEZOTU ATBILDIBUMESH ENERGOPARVALDIBA (LV); EUROPEAN DYNAMICS ADVANCED INFORMATION TECHNOLOGY AND TELECOMMUNICATION SYSTEMS SA (EL); FUNDACION CTIC CENTRO TECNOLOGICO PARA EL DESARROLLO EN ASTURIAS DE LAS TECNOLOGIAS DE LA INFORMACION (ES); SEML OKTAVE (FR); ETHNICON METSOVION POLYTECHNION (EL); EKONOMIKAS MINISTRIJA (LV); EUROPEAN DYNAMICS LUXEMBOURG SA (LU); 450 (FR); POWER PARITY S.A. (PT); ASOCIACIA POSKYTOVATELOV ENERGETICKYCH SLUZIEB (SK); GMINA GORA KALWARIA (PL); INSTITUTE FOR EUROPEAN ENERGY AND CLIMATE POLICY STICHTING (NL); ENERGETICKE CENTRUM BRATISLAVA (SK); FUNDACION AGENCIA LOCAL DE LA ENERGIA DEL NALON ENERNALON (ES); CONSTRUCCIONES GARCIA RAMA SL (ES); +48 ARCHITEKTURA SPOLKA CYWILNA KAROL SZPARKOWSKI KAMIL MIKLASZEWSKI (PL); VEOLIA SERVICIOS LECAM SOCIEDAD ANONIMA UNIPERSONAL (ES); MINISTRY OF DIGITAL GOVERNANCE (EL); CORDIA MONOPROSOPI AE (EL); T.G. TECHNIKI MONOPROSOPI I.K.E. (EL); ASSOCIACAO JUST A CHANGE (PT); VIDES INVESTICIJU FONDS SIA (LV); GOTTFRIED WILHELM LEIBNIZ UNIVERSITAET HANNOVER (DE)"/>
    <s v="https://doi.org/10.3030/101080029"/>
    <m/>
  </r>
  <r>
    <n v="1"/>
    <s v="SEDIA_NON_HORIZON"/>
    <n v="101057789"/>
    <s v="GreenJOBS"/>
    <s v="Leveraging the competitive advantages of end-of-life underground coal mines to maximise the creation of green and quality jobs"/>
    <s v="GreenJOBS focuses on repurposing end-of-life underground coal mines by deploying emerging renewable energy and circular economy technologies to promote sustainable local economic growth and maximise the number of green, quality jobs. _x000d__x000a__x0009__x0009__x000d__x000a_Five competitive advantages of underground coal mines will be leveraged: (1) mine water for geothermal and green hydrogen; (2) connections to the grid that can be adapted to inject the electricity produced; (3) large waste heap areas for installing photovoltaic/wind; (4) deep infrastructure suitable for unconventional pumped hydro storage using dense fluids; and (5) fine coal waste for recycling into dense fluids, soil substitutes for restoration and rare earths._x000d__x000a__x000d__x000a_GreenJOBS will provide mining companies with two innovative business plans: a Virtual Power Plant where the energy produced will be sold to the grid or used to power electro-intensive industries or companies with constant energy consumption located close to mines, such as aluminium factories or green data centres; and a Green Hydrogen Plant where renewable hydrogen will be produced by electrolysis of mine water and electricity from renewable sources._x000d__x000a__x000d__x000a_GreenJOBS will also include a detailed assessment of job creation potential per MW installed (MWh-MW for storage capacity and MW of electrolysers capacity for H2) for the project's renewables, as well as for the project's circular economy technologies based on their production capacity, both for commissioning and operation. It will also address the skill gaps of former coal mining workers and develop a framework for training and re-skilling, thus protecting the most vulnerable workers to the transition. _x000d__x000a__x0009_  _x000d__x000a_"/>
    <m/>
    <s v="repurposing end-of-life underground coal mines;   emerging renewable energy;   circular economy technologies;   green jobs"/>
    <n v="1321587.67"/>
    <n v="2202647.35"/>
    <d v="2022-07-01T00:00:00"/>
    <d v="2025-12-31T00:00:00"/>
    <s v="Open"/>
    <x v="10"/>
    <m/>
    <s v="RFCS-01-2021-RPJ"/>
    <m/>
    <s v="RFCS Project Grants"/>
    <s v="UNIVERSIDAD DE OVIEDO (ES)"/>
    <s v="UNIVERSIDAD DE OVIEDO (ES); GLOWNY INSTYTUT GORNICTWA - PANSTWOWY INSTYTUT BADAWCZY (PL); FUNDACION ASTURIANA DE LA ENERGIA (ES); DMT-GESELLSCHAFT FUR LEHRE UND BILDUNG MBH (DE); MAGELLAN &amp; BARENTS SL (ES); HULLERAS DEL NORTE SA (ES); PREMOGOVNIK VELENJE DOO (SI); WEGLOKOKS KRAJ SA (PL)"/>
    <s v="https://ec.europa.eu/info/funding-tenders/opportunities/portal/screen/opportunities/projects-details/43252449/101057789/RFCS2027"/>
    <m/>
  </r>
  <r>
    <n v="1"/>
    <s v="CORDIS_HORIZON"/>
    <n v="101060991"/>
    <s v="REALM"/>
    <s v="Reusing Effluents from Agriculture to unLock the potential of Microalgae"/>
    <s v="REALM will transform nutrient-rich drain waters from soilless farms into value, by producing microalgae at reduced costs while treating water and capturing CO2 from the air. This concept will increase the circularity and profitability of microalgal production and soilless farming. The NordAqua and ALGACYCLE projects (NordForsk and EEA, respectively) have shown the feasibility of this concept in Finland and Portugal, and now REALM aims to demonstrate it at an industrial scale. Accordingly, two validation facilities will be installed in the Netherlands and Finland, and two demonstration facilities will be deployed in Portugal and Spain near soilless greenhouses. With know-how from the SABANA project (H2020), these facilities will operate photobioreactors under a turbidostatic regime (continuous harvest) for maximum productivity, using nutrient-rich wastewaters from the greenhouses. Growth and harvesting units will be powered by photovoltaic energy and automatically managed by novel sensors, while A.I.-based predictive models and a cloud-based monitoring system will assist production. Microalgal biomass will be processed by local downstream processing units using dairy industry supply chain as a working model. This concept will offer sustainable wastewater treatment technology to farmers by closing the nutrient loop and is expected to reduce microalgae production costs by &gt;50%, whose savings will be used to increase the competitiveness of the proposed microalgae-based products, namely agrochemicals and aquafeed. A business model will be developed to propose the installation of multiple microalgae production facilities, next to soilless greenhouses, and connected to a centralised processing facility. The results generated by REALM will be disseminated so the demonstrated concept can be replicated by relevant stakeholders in all EU, while targeting several objectives established by the European Green Deal, such as working with nature to improve human health by promoting a greener industry."/>
    <s v="wastewater treatment processes; dairy; business models; sensors; sustainable economy"/>
    <m/>
    <n v="8554800.75"/>
    <n v="10229317.5"/>
    <d v="2022-07-01T00:00:00"/>
    <d v="2026-06-30T00:00:00"/>
    <s v="SIGNED"/>
    <x v="0"/>
    <s v="HORIZON.2.6"/>
    <s v="HORIZON-CL6-2021-CIRCBIO-01-09"/>
    <s v="Unlocking the potential of algae for a thriving European blue bioeconomy"/>
    <s v="HORIZON-IA"/>
    <s v="STICHTING IMEC NEDERLAND (NL)"/>
    <s v="STICHTING IMEC NEDERLAND (NL); DECERNA LIMITED (UK); INTERUNIVERSITAIR MICRO-ELECTRONICA CENTRUM (BE); UNIVERSITEIT TWENTE (NL); PHYCOWORKS LTD (UK); GRUPO EMPRESARIAL LA CANA (ES); NECTON-COMPANHIA PORTUGUESA DE CULTURAS MARINHAS SA (PT); BIORIZON BIOTECH SOCIEDAD LIMITADA (ES); S2 AQUA - LABORAToRIO COLABORATIVO ASSOCIACAO PARA UMA AQUACULTURA SUSTENTAVEL E INTELIGENTE (PT); ASSOCIACAO OCEANO VERDE LABORATORIO COLABORATIVO PARA O DESENVOLVIMENTO DE TECNOLOGIAS E PRODUTOS VERDES DO OCEANO (PT); UNIVERSIDAD DE ALMERIA (ES); WAGENINGEN UNIVERSITY (NL); HUBEL VERDE - ENGENHARIA AGRONOMICA SA (PT); EUROPEAN SCIENCE COMMUNICATION INSTITUTE (ESCI) GGMBH (DE); TURUN YLIOPISTO (FI); UNIVERSIDAD DE CADIZ (ES)"/>
    <s v="https://doi.org/10.3030/101060991"/>
    <m/>
  </r>
  <r>
    <n v="1"/>
    <s v="CORDIS_HORIZON"/>
    <n v="101066334"/>
    <s v="SR-XTRS-2DLayMat"/>
    <s v="Self-Referenced XUV Transient Reflectivity Spectroscopy: Attosecond Electron Dynamics of 2D Layered Materials"/>
    <s v="&quot;The research and development of novel layered and 2D materials is at the center of a focused interest in the material sciences. The large photon coupling of their excitonic excitations and their varying degrees of localization, control over coupling to other degrees of freedom as well as novel spin- and momentum-dependent properties arising from symmetry and topology have made 2d materials a desirable platform for the development of new applications ranging from new photovoltaic and optoelectronical devices to spintronic and &quot;&quot;quantum&quot;&quot;, i.e. coherent, data transport and storage devices. Since the coupling of electronic states to other material degrees of freedom, e.g. lattice, excitonic or spin-polarized states, might lead to desired or undesired behavior in these materials, powerful time-resolved experimental methods are needed to disentangle and understand their electron dynamics and achieve the implementation of the desired applications. The ultrashort timescales that govern electron dynamics warrant the application of novel methods such as XUV transient absorption (XTAS) or XUV transient reflectivity spectroscopy (XTRS), which achieve temporal resolutions on the natural timescale of electronic motion, i.e. attosecond timescales. Time-resolved core-level spectroscopy using attosecond pulses from high harmonic generation (HHG) offers intriguing opportunities to study the electron dynamics with high energy-resolution and unprecedented temporal-resolution with element-specific insight into the material's band-structure.The major goal of this proposed work is the advancement of XTRS and its application to study excitations in layered materials down to the few-layer limit. A novel interferometric and heterodyne approach to overcome existing limitations of XTRS will be developed and applied to a series of materials, where time resolved studies will lead to desirable insight into the ultrafast coupled dynamics of carriers, excitons, their spin and the lattice.&quot;"/>
    <s v="topology; two-dimensional nanostructures; photons; spectroscopy"/>
    <m/>
    <n v="265647.84000000003"/>
    <n v="0"/>
    <d v="2022-07-01T00:00:00"/>
    <d v="2025-06-30T00:00:00"/>
    <s v="SIGNED"/>
    <x v="0"/>
    <s v="HORIZON.1.2"/>
    <s v="HORIZON-MSCA-2021-PF-01-01"/>
    <s v="MSCA Postdoctoral Fellowships 2021"/>
    <s v="HORIZON-TMA-MSCA-PF-GF"/>
    <s v="FORSCHUNGSVERBUND BERLIN EV (DE)"/>
    <s v="FORSCHUNGSVERBUND BERLIN EV (DE); THE REGENTS OF THE UNIVERSITY OF CALIFORNIA (US)"/>
    <s v="https://doi.org/10.3030/101066334"/>
    <m/>
  </r>
  <r>
    <n v="1"/>
    <s v="CORDIS_HORIZON"/>
    <n v="101058583"/>
    <s v="RESILEX"/>
    <s v="Resilient Enhancement for the Silicon Industry Leveraging the European matriX"/>
    <s v="The general objective of Project RESiLEX is to demonstrate 7 industry-driven technological and business innovative solutions covering the full Silicon value chain in order to contribute to improving the resilience and sustainability of this critical raw material value chain in Europe. RESiLEX (Resilient Enhancement for the Silicon Industry Leveraging the European matriX) will assess the economical, social and environmental impact of these solutions and identify, roadmap, provide open source policy-making recommendations to accelerate the replication of the ones with the highest potential, while also addressing transversal challenges from the European mining industry as a whole with a 8th pilot transversal demonstration."/>
    <s v="metalloids; photovoltaic"/>
    <m/>
    <n v="10577055"/>
    <n v="12039696.789999999"/>
    <d v="2022-06-01T00:00:00"/>
    <d v="2026-05-31T00:00:00"/>
    <s v="SIGNED"/>
    <x v="0"/>
    <s v="HORIZON.2.4"/>
    <s v="HORIZON-CL4-2021-RESILIENCE-01-07"/>
    <s v="Building innovative value chains from raw materials to sustainable products (IA)"/>
    <s v="HORIZON-IA"/>
    <s v="NANOPOW AS (NO)"/>
    <s v="NANOPOW AS (NO); UNIVERSITE DE LIEGE (BE); ENVIE 2 E OCCITANIE (FR); COMET TRAITEMENTS SA (BE); GESMINLE SL (ES); INSTITUT POLYTECHNIQUE DE GRENOBLE (FR); CSEM CENTRE SUISSE D'ELECTRONIQUE ET DE MICROTECHNIQUE SA - RECHERCHE ET DEVELOPPEMENT (CH); IMPERIAL COLLEGE OF SCIENCE TECHNOLOGY AND MEDICINE (UK); UNIVERSITEIT GENT (BE); COMMISSARIAT A L ENERGIE ATOMIQUE ET AUX ENERGIES ALTERNATIVES (FR); PASEK MINERALES SA (ES); LEONORE DEVELOPMENT SL (ES); EFUND GROUP (FR); CLEANCARB SARL (LU); CLUSTER PARA LA MINERIA SOSTENIBLE Y SERVICIOS ASOCIADOS DE LA PENINSULA IBERICA - IBERIAN SUSTAINABLE MINING CLUSTER (ES); THARSIS MINING SOCIEDAD LIMITADA (ES); FUNDACION ICAMCYL (ES); RECMA (BE); CETAQUA, CENTRO TECNOLOGICO DEL AGUA, FUNDACION PRIVADA (ES); ETA - ENERGIA, TRASPORTI, AGRICOLTURA SRL (IT); BRUNEL UNIVERSITY LONDON (UK); EPIA SOLARPOWER EUROPE (BE); CENTRE NATIONAL DE LA RECHERCHE SCIENTIFIQUE CNRS (FR); ASSOCIATION TENERRDIS-TECHNOLOGIESENERGIES NOUVELLES ENERGIES RENOUVELABLES RHONE-ALPES DROME ISERE SAVOIE (FR); NORGES TEKNISK-NATURVITENSKAPELIGE UNIVERSITET NTNU (NO)"/>
    <s v="https://doi.org/10.3030/101058583"/>
    <m/>
  </r>
  <r>
    <n v="1"/>
    <s v="SEDIA_NON_HORIZON"/>
    <n v="101077554"/>
    <s v="FLORA"/>
    <s v="FLOating RAdar"/>
    <s v="The FLORA project will develop and demonstrate an industrial-scale prototype of a multi-purpose ocean station with renewable energy generation and operational oceanography  capabilities: the FLORA Ocean Station (or FLORA O.S.). Equipped with a novel sensor suite, the FLORA O.S. will be deployable as a low environmental impact system for bird and biodiversity data acquisition which is critical to Marine Spatial Planning (MSP). As an automated data acquisition tool, the FLORA O.S. will accelerate oceanic multi-use by eliminating much of random sampling, estimation, and extrapolation in which modern Environmental Impact Assessments (EIAs) are largely rooted. Indeed, the European Commission 2020 Guide  on Wind Energy Developments and EU Nature Legislation urges that “it is imperative that the assessment of the plan or project is based on good quality, objective information and reliable data, using appropriate and robust, scientific methodology”. _x000d__x000a_The station’s power generation system will be hybridised with wave and solar energy, thus making the system more reliable as a remote oceanic sensor in different marine environments. The detailed design is already completed, and the development will be realised by Wedge (ES), where Composite Solutions (PT) will construct the base structure and Daretech (IE) will develop the energy storage and power monitoring sub-systems. Elittoral (ES) will design the environmental sensing program and also advise the project as an end-user, ensuring that the project includes the ‘voice of the customer’. Laminak (FR) will lead the go-to-market study as well as dissemination and communication._x000d__x000a_Based on Wedge’s 2014 wave energy converter (decommissioned in 2021), the new FLORA industrial-scale prototype will display environmental sensing features that enable operational oceanography. The new model is a ‘radar-enabled' device to collect long-term seabird data sets for the environmental impact assessments and consenting of proposed offshore wind arrays. The use of radar-sensed, spatial seabird data at an early stage can catalyse marine co-location of economic activity, through MSP, and mitigate the negative impacts on seabirds as well as promote suitable areas for offshore wind development. The automated data collection made possible by the FLORA station will help unlock the roll-out of offshore renewables where according to the OceanSET 2021 annual report  “an urgent need still remains to reduce the time necessary for permitting and consenting in order to favour and develop a competitive ocean energy industry in Europe”._x000d__x000a_On a broader conservation level, the source system will help mainstream so-called important bird and biodiversity areas (IBAs) into the renewable ocean energy sector. The radar feature is complemented by a novel multi-modal sensor system which collects a multitude of underwater data (geophonic, biologic etc.). The station can generate wave and solar powered electricity and also includes a bespoke battery storage system which further enhances its overall value as an in-situ ocean charger. To date, first customer interest have been generated, the advancement of which now hinges on the validation and industrialisation of the solution. _x000d__x000a_Through this 2-year project, the consortia will achieve validation through a ‘real-sea’ demonstration which will facilitate technology optimisation and subsequent market readiness. The EMFAF grant funding is the opportunity to secure €990,180.24 to finance the construction of a prototype and its demonstration in the Canary Islands and further advance towards the commercialisation of the system."/>
    <m/>
    <s v="Multi Use Platform;  MUP;  wave energy;  operational oceanography;  radar;  sensors;  marine spatial planning"/>
    <n v="990180.24"/>
    <n v="1414543.21"/>
    <d v="2022-06-01T00:00:00"/>
    <d v="2024-09-30T00:00:00"/>
    <s v="Open"/>
    <x v="12"/>
    <m/>
    <s v="EMFAF-2021-PIA-FLAGSHIP-ATLANTIC"/>
    <m/>
    <s v="EMFAF Project Grants"/>
    <s v="WEDGE GLOBAL SL (ES)"/>
    <s v="WEDGE GLOBAL SL (ES); ELITTORAL ESTUDIOS DE INGENIERIA COSTERA Y OCEANOGRAFICA SLNE (ES); DA RENEWABLE ENERGY TECHNOLOGY (IE); LAMINAK ENERGY (FR); COMPOSITE SOLUTIONS LDA (PT)"/>
    <s v="https://ec.europa.eu/info/funding-tenders/opportunities/portal/screen/opportunities/projects-details/43392145/101077554/EMFAF"/>
    <s v="[{&quot;id&quot;:&quot;101077554_18_DELIVEMFAF&quot;,&quot;title&quot;:&quot;Webpage&quot;,&quot;description&quot;:&quot;Development of the webpage of the project within the coordinator website to ensure ease of access for target audiences.&quot;,&quot;code&quot;:&quot;Websites, patent fillings, videos etc&quot;,&quot;documentId&quot;:null,&quot;workPackageTitle&quot;:&quot;Dissemination \u0026 Exploitation&quot;,&quot;acceptedDate&quot;:&quot;2023-03-09&quot;,&quot;sourceUpdateDate&quot;:&quot;2023-11-30 17:21:34&quot;,&quot;deliverableLink&quot;:&quot;/ec/local/weblogic/app/nas/sediahome/home/sedia/grants/docs/080166e5f0b5e2d5/Attachment_0.pdf&quot;},{&quot;id&quot;:&quot;101077554_19_DELIVEMFAF&quot;,&quot;title&quot;:&quot;Policy Brief 1&quot;,&quot;description&quot;:&quot;\&quot;Explanation on how the project supports the EU goals and policies identified in the call for proposals. Will be updated at the end of the project (Deliverable \&quot;\&quot;Policy Brief 2\&quot;\&quot;).\&quot;&quot;,&quot;code&quot;:&quot;Document, report&quot;,&quot;documentId&quot;:null,&quot;workPackageTitle&quot;:&quot;Dissemination \u0026 Exploitation&quot;,&quot;acceptedDate&quot;:&quot;2023-08-31&quot;,&quot;sourceUpdateDate&quot;:&quot;2023-11-30 17:21:34&quot;,&quot;deliverableLink&quot;:&quot;/ec/local/weblogic/app/nas/sediahome/home/sedia/grants/docs/080166e500b46d65/Attachment_0.pdf&quot;},{&quot;id&quot;:&quot;101077554_20_DELIVEMFAF&quot;,&quot;title&quot;:&quot;Promotional Materials&quot;,&quot;description&quot;:&quot;Digital leaflets including intuitive and/or user friendly design to promote the project.\n\nDigital art and content to post on social media channels including Linked and Twitter.\nAnimated artwork (for eg. GIF loops) to support story telling on social media and on the webpage.\n\nBasic custom made style guide to create a branded identity for the project and the prototype.&quot;,&quot;code&quot;:&quot;Websites, patent fillings, videos etc&quot;,&quot;documentId&quot;:null,&quot;workPackageTitle&quot;:&quot;Dissemination \u0026 Exploitation&quot;,&quot;acceptedDate&quot;:&quot;2023-08-18&quot;,&quot;sourceUpdateDate&quot;:&quot;2023-11-30 17:21:34&quot;,&quot;deliverableLink&quot;:&quot;/ec/local/weblogic/app/nas/sediahome/home/sedia/grants/docs/080166e5fc7960bd/Attachment_0.zip&quot;},{&quot;id&quot;:&quot;101077554_4_DELIVEMFAF&quot;,&quot;title&quot;:&quot;Product Brochure&quot;,&quot;description&quot;:&quot;Final design concept including product features and system specifications.&quot;,&quot;code&quot;:&quot;Document, report&quot;,&quot;documentId&quot;:null,&quot;workPackageTitle&quot;:&quot;Design Works&quot;,&quot;acceptedDate&quot;:&quot;2023-03-23&quot;,&quot;sourceUpdateDate&quot;:&quot;2023-11-30 17:21:34&quot;,&quot;deliverableLink&quot;:&quot;/ec/local/weblogic/app/nas/sediahome/home/sedia/grants/docs/080166e5f9294fa4/Attachment_0.pdf&quot;}]"/>
  </r>
  <r>
    <n v="1"/>
    <s v="CORDIS_HORIZON"/>
    <n v="101062365"/>
    <s v="RESEMBLE"/>
    <s v="Long-read sequencing to resolve the missing heritability in patients suspected of PTEN hamartoma tumour syndrome"/>
    <s v="Individuals with a genetic tumour risk syndrome are at high risk to develop cancer. One of these syndromes is PTEN hamartoma tumour syndrome (PHTS). PHTS is associated with pathogenic variants (PVs) in the PTEN gene. Unfortunately, in the majority of patients suspected of PHTS no PV in PTEN is identified. These patients are considered PHTS-like. The low diagnosis rate in this group of patients suggests the possibility of PVs in regions of PTEN that are not covered in routine diagnostics or suggests that PVs in other genes in the PI3K/AKT/mTOR pathway result in PHTS-like disease. In order to identify the missing heritability in PHTS I aim to develop a long-read sequencing (LRS) approach for PHTS-like patients, which will go beyond the currently state-of-the-art short-read sequencing approaches. I will O1) develop a PTEN-targeted LRS assay and O2) perform this assay on a highly selective cohort of PHTS-like families (n=94). I then will O3) perform whole genome LRS on 25 families that were not solved by targeted LRS to identify novel gene-disease associations. At last, I will O4) validate these new associations in a wider cohort.Via this work, I will improve the diagnostic yield for PHTS by identifying novel genetic mechanisms and genes underlying disease in PHTS-like patients. The unique interdisciplinary structure of the Department of Human Genetics at Radboudumc will allow to rapidly implement genetic testing for the newly identified genetic causes for PHTS. Identification of the precise underlying cause of PHTS will enable cascade genetic testing of at-risk family members to determine their status for the causal variant and thus, risk of disease to them and any future off-spring. Furthermore, this approach will allow the implementation of preventive care strategies for the family members at risk. Overall, my proposal will facilitate a personalized care approach for PHTS(-like) patients and their families for improved clinical outcomes and reduced disease morbidity"/>
    <s v="oncology; medical genetics; genomes"/>
    <m/>
    <n v="187624.32000000001"/>
    <n v="0"/>
    <d v="2022-05-15T00:00:00"/>
    <d v="2024-05-14T00:00:00"/>
    <s v="SIGNED"/>
    <x v="0"/>
    <s v="HORIZON.1.2"/>
    <s v="HORIZON-MSCA-2021-PF-01-01"/>
    <s v="MSCA Postdoctoral Fellowships 2021"/>
    <s v="HORIZON-TMA-MSCA-PF-EF"/>
    <s v="STICHTING RADBOUD UNIVERSITAIR MEDISCH CENTRUM (NL)"/>
    <s v="STICHTING RADBOUD UNIVERSITAIR MEDISCH CENTRUM (NL)"/>
    <s v="https://doi.org/10.3030/101062365"/>
    <m/>
  </r>
  <r>
    <n v="1"/>
    <s v="CORDIS_HORIZON"/>
    <n v="101058078"/>
    <s v="InVECOF"/>
    <s v="Innovative Value Chains for European Ceramic Oxide Fibres"/>
    <s v="Oxide fibre reinforced ceramics, so-called oxide ceramic matrix composites (O-CMC) have to be considered as strategic materials from now to the future, e.g. for use in next generation aero-engines, stationary gas turbines, power-to-X processes with concentrated solar power CSP, chemical industry, batch carrier for high temperature processes, etc. Today such high-end O-CMC components and the key raw material, the ceramic fibres as reinforcement component, are mainly exclusively produced in the United States. But as these are key components for the European manufacturing, energy and aerospace industry, there is a need to develop a European oxide fibre and O-CMC component industry, decreasing dependence on non-EU producers.The InVECOF project addresses this need and provides a substantial contribution to sustainable product innovation action through the two following key activities:1.to develop a European oxide ceramic reinforcing fibre equivalent to US fibres and to establish it among end users (ROF fibre) and 2.to develop and validate a next-generation fibre in parallel with improved thermos-mechanical properties (NGO fibre). The ROF fibre will present an equivalent to the dominant 3M Nextel fibres with better availability, without dual-use restrictions from the US and possibly lower price is needed and the NGO fibre will have improved thermo-mechanical properties compared to the benchmark fibres in order to make processes, plants, turbines, etc. more energy efficient through higher application temperatures.The project InVECOF Innovative Value Chains for European Ceramic Oxide Fibres covers the whole process chain beginning from fibre development and production over weaving these fibres to fabrics to O-CMC manufacturing, coupons and demonstrators for every end-user application, up to testing Ox-fibers and O-CMC components in relevant environments with project partners for every step from three countries in Europe."/>
    <s v="composites; sustainable economy; ceramics"/>
    <m/>
    <n v="7110470.25"/>
    <n v="8759238.75"/>
    <d v="2022-05-01T00:00:00"/>
    <d v="2025-10-31T00:00:00"/>
    <s v="SIGNED"/>
    <x v="0"/>
    <s v="HORIZON.2.4"/>
    <s v="HORIZON-CL4-2021-RESILIENCE-01-07"/>
    <s v="Building innovative value chains from raw materials to sustainable products (IA)"/>
    <s v="HORIZON-IA"/>
    <s v="PORCHER INDUSTRIES (FR)"/>
    <s v="PORCHER INDUSTRIES (FR); UNIVERSITE DE LIMOGES (FR); STICHTING KONINKLIJK NEDERLANDS LUCHT - EN RUIMTEVAARTCENTRUM (NL); FRAUNHOFER GESELLSCHAFT ZUR FORDERUNG DER ANGEWANDTEN FORSCHUNG EV (DE); ARIANEGROUP SAS (FR); RAUSCHERT HEINERSDORF - PRESSIG GMBH (DE); RATH BUSINESS SERVICES GMBH (AT); AMIRES THE BUSINESS INNOVATION MANAGEMENT INSTITUTE ZU (CZ); PYROMERAL SYSTEMS (FR); CENTRE NATIONAL DE LA RECHERCHE SCIENTIFIQUE CNRS (FR); SAFRAN CERAMICS (FR)"/>
    <s v="https://doi.org/10.3030/101058078"/>
    <m/>
  </r>
  <r>
    <n v="1"/>
    <s v="CORDIS_HORIZON"/>
    <n v="101062409"/>
    <s v="SuperElectro"/>
    <s v="Superwettability-enhanced Electrocatalysis"/>
    <s v="In recent years, worldwide efforts to tackle climate change have resulted in immense momentum towards renewable energy research. Despite renewables (i.e. photovoltaic) achieving cost parity vs. fossil fuels (32-44$/MWh vs. 44-152$/MWh), implementation remains limited. One persistent challenge is intermittency (i.e. inconsistent energy supply by seasonal/daily cycles). Amongst promising energy storage methods (i.e. Li-ion batteries, hydrostatic, etc.), electrocatalytically-generated hydrocarbons pose numerous advantages. They are 1) non-polluting, 2) benign aqueous compositions, 3) earth-abundant electrode materials, and 4) carbon-neutrality / carbon-negative via carbon dioxide reduction. However, there is still limited control over the gaseous pathways in gas-involving electrocatalysis. This limitation negatively influences both reactant and product flux, affecting conversion efficiency. From a physical perspective, electrocatalysis is a multi-phase process where (liquid) immersed electrodes (solid) interact with reactants/products (gas). Integration of concepts in wettability is thus beneficial. Surface superaerophilicity refers to its strong affinity (-Super) for air/gases (-Aerophilicity). With superaerophilicity, microscopic gas-layers on surfaces (i.e. plastrons) provide highly efficient reactant/product gas transport pathways. In this project, I will investigate design principles for “Superwettability-enhanced Electrocatalysis (SuperElectro)”. The primary goal is to decouple wettability and electrocatalytic activity. Achievements in electrocatalytic-enhancements (i.e. current density, conversion efficiency, etc.) will thus be universal. The choice of electrode catalyst becomes independent from wettability as plastrons provide alternative product and reactant pathways. Electrocatalysis is vital towards a sustainable adoption of renewable energy technologies. The success of this work impacts the future of our energy industries and green-friendly societies."/>
    <s v="renewable energy; electrocatalysis; hydrocarbons; climatic changes"/>
    <m/>
    <n v="199694.4"/>
    <n v="0"/>
    <d v="2022-05-01T00:00:00"/>
    <d v="2025-10-31T00:00:00"/>
    <s v="SIGNED"/>
    <x v="0"/>
    <s v="HORIZON.1.2"/>
    <s v="HORIZON-MSCA-2021-PF-01-01"/>
    <s v="MSCA Postdoctoral Fellowships 2021"/>
    <s v="HORIZON-TMA-MSCA-PF-EF"/>
    <s v="AALTO KORKEAKOULUSAATIO SR (FI)"/>
    <s v="AALTO KORKEAKOULUSAATIO SR (FI)"/>
    <s v="https://doi.org/10.3030/101062409"/>
    <m/>
  </r>
  <r>
    <n v="1"/>
    <s v="CORDIS_HORIZON"/>
    <n v="101069172"/>
    <s v="SENSE"/>
    <s v="A Sensor for Autonomous Navigation in Deep Space"/>
    <s v="The “space revolution” is expected to become the biggest industry in history. During the last decades, space exploration has contributed to the development of various technologies (i.e., GPS, weather predictions, solar cells, reliable power grid, Earth observation services) that feedback into the economy and improve our lives. In 2020, the global space economy was valued at about $ 446.9 B. With the advent of deep-space CubeSats, nanosatellites that disrupted this industry, space agencies are planning to launch tens of CubeSat in deep space per single launch.  The number of deep-space probes is bound to thrive, yet their growth is unsustainable with current practice. Human-in-the-loop operations are particularly relevant for flight-related procedures in cruise phase: the spacecraft position is determined from ground, with a consistent involvement of resources and assets. It is acknowledged that a sustainable deep-space exploration requires enabling self-driving spacecraft.  The SENSE project forges an autonomous navigation sensor for the self-positioning of spacecraft in the solar system. The project stems from the ERC-funded project EXTREMA (ERC-CoG-2019). SENSE aims to elevate the celestial triangulation method conceived in EXTREMA to a proof-of-concept sensor at TRL 4.  Our autonomous navigation sensor, nanoSENSE, is a disruptive innovation that will change the modus operandi for spacecraft navigation. SENSE will revolutionize the way spacecraft travel in space, by cutting the cost of ground control of the whole cruise phase and unlocking the new space mission concept.  The project follows a suitably devised pathway to cover technical validation activities and assessment of exploitation opportunities. SENSE has raised the interest of leading sectoral players (see Letters of Interest)."/>
    <s v="meteorology; spacecraft; satellite technology; sensors; electric power transmission"/>
    <m/>
    <n v="150000"/>
    <n v="0"/>
    <d v="2022-04-01T00:00:00"/>
    <d v="2023-09-30T00:00:00"/>
    <s v="SIGNED"/>
    <x v="0"/>
    <s v="HORIZON.1.1"/>
    <s v="ERC-2022-POC1"/>
    <s v="ERC PROOF OF CONCEPT GRANTS1"/>
    <s v="HORIZON-AG-LS"/>
    <s v="POLITECNICO DI MILANO (IT)"/>
    <s v="POLITECNICO DI MILANO (IT)"/>
    <s v="https://doi.org/10.3030/101069172"/>
    <m/>
  </r>
  <r>
    <n v="1"/>
    <s v="CORDIS_HORIZON"/>
    <n v="101057679"/>
    <s v="Super-HEART"/>
    <s v="Super-HEART: a fault-tolerant and highly efficient energy hub with embedded short-term energy storage for high availability electric power delivery"/>
    <s v="&quot;Power electronics (PE) is spreading through society, including in mission critical applications. However, PE devices are prone to failure, and high availability is usually ensured using redundancy - which is expensive and bulky. In the meantime, PE allows hybrid (AC &amp; DC) electric distribution, which is key to integration of solar power and use of hydrogen as energy carrier. But loads can be affected by the limited dynamics of power sources like fuel cells and by disturbances carried by the network.With Super-HEART, we want to build an energy hub connecting power sources and load, and able to deliver uninterrupted power. To this end, we will develop a multi-port modular converter with fault ride-through capability. This will be ensured using fault-tolerance strategies already proved in the ERC PoC Project &quot;&quot;U-HEART&quot;&quot;, improved by the integration of supercapacitors (SC) to allow using reliable and low-cost mechanical switches to isolate the faulty parts instead of semiconductor switches, leading to a significantly higher TRL. Super-HEART will use SC also for compensating disturbances and the low dynamics of hydrogen-based storage. But commercial SC have power and energy densities too low to be practically considered here. Therefore, previously developed high-performance and environment friendly SC will be further optimised in this project and embedded in the converter by optimal co-design.In parallel to the technological development, we will prepare the monetisation of the IP, comprising a market analysis, the development of solid business model and tech-to-market transition plan, and the search for clients and partners.Ultimately, a power converter with embedded SC with availability, power density, cost, and losses, 20% better than state-of-the-art will have been developed, with reduced environmental impact. It will be ready for qualification and have undergone field tests. Potential clients and partners for the development and distribution will have been found.&quot;"/>
    <s v="electric energy; business models; semiconductivity; fuel cells"/>
    <m/>
    <n v="2499267"/>
    <n v="2499267"/>
    <d v="2022-04-01T00:00:00"/>
    <d v="2025-03-31T00:00:00"/>
    <s v="SIGNED"/>
    <x v="0"/>
    <s v="HORIZON.3.1"/>
    <s v="HORIZON-EIC-2021-TRANSITIONCHALLENGES-01-02"/>
    <s v="Energy Harvesting and Storage Technologies"/>
    <s v="HORIZON-EIC"/>
    <s v="THE PROVOST, FELLOWS, FOUNDATION SCHOLARS &amp; THE OTHER MEMBERS OF BOARD, OF THE COLLEGE OF THE HOLY &amp; UNDIVIDED TRINITY OF QUEEN ELIZABETH NEAR DUBLIN (IE)"/>
    <s v="THE PROVOST, FELLOWS, FOUNDATION SCHOLARS &amp; THE OTHER MEMBERS OF BOARD, OF THE COLLEGE OF THE HOLY &amp; UNDIVIDED TRINITY OF QUEEN ELIZABETH NEAR DUBLIN (IE); FRAUNHOFER GESELLSCHAFT ZUR FORDERUNG DER ANGEWANDTEN FORSCHUNG EV (DE); CHRISTIAN-ALBRECHTS-UNIVERSITAET  ZU KIEL (DE)"/>
    <s v="https://doi.org/10.3030/101057679"/>
    <m/>
  </r>
  <r>
    <n v="1"/>
    <s v="SEDIA_NON_HORIZON"/>
    <n v="101079550"/>
    <s v="21-ES-TG-BilbOPS"/>
    <s v="Bilbao Port Net-Zero Green Onshore Power System for Comprehensive Support &amp; Core TEN-T Cold Ironing_x000d__x000a_Capabilities Expansion in the Atlantic Corridor"/>
    <s v="In 2019 the European Green Deal proposed the “Fit for 55” objective of reducing GHG emissions by 2030 and climate neutrality by 2050. In 2020, the EC adopted the Smart and Sustainable Mobility Strategy for the developement of low emission vehicles (incl. Ships), use of renewable energies, alternative fuels and a comprehensive, dense and widespread recharging network (incl. Ports). In 2021, AFIR COM (2021) 559 and FuelEU Maritime COM (2021) 562 set the European regulatory framework for the ports of the Core TEN-T network to ensure minimum levels of support, in particular Onshore Power Supply (OPS), by 2030 to cover at least 90% of the demand for ships. The Bilbao Port Authority (PAB) aligns itself with these challenges through its Strategic Plan and its vision of EcoPort with OPS Net-Zero operations._x000d__x000a_The PAB has developed the BilbOPS project to initially electrify the Container docks (docks A1-A2), Ro-Ro, Ro-Pax (dock A6-AZ-3) and Cruises (docks Getxo1-2-3) from which it operates its regular lines. The BilbOPS project is part of the OPS Master Plan coordinated by State Ports. Likewise, the PAB 2022 Business Plan approved by the Governing Council of State Ports in October 2021 includes the corresponding investment line to undertake the project between 2022 and 2024._x000d__x000a_The 4 pillars of the project are:_x000d__x000a_(1) Investment in a flexible and scalable OPS electrification infrastructure (30MW) in the port of Bilbao to serve the Atlantic corridor in 2025 from the main hub of the Iberian Peninsula and southern France._x000d__x000a_(2) Development of a “OPS Net-Zero” service model, offered by the PAB to the port community._x000d__x000a_(3) Set-up a green energy hub within the ecoPorts network framework that extends the PAB offer (LNG, hydrogen, wind turbines) with new photovoltaic and wave energy generation infrastructures._x000d__x000a_(4) Promote interport alliances and an OPS open innovation ecosystem from the PortLab initiative that accelerates the development of digital products / services and electrification in the port environment."/>
    <m/>
    <m/>
    <m/>
    <m/>
    <d v="2022-02-01T00:00:00"/>
    <d v="2026-01-31T00:00:00"/>
    <s v="Open"/>
    <x v="6"/>
    <m/>
    <s v="CEF-T-2021-COREGEN-MARP-WORKS"/>
    <m/>
    <s v="CEF Infrastructure Projects"/>
    <s v="AUTORIDAD PORTUARIA DE BILBAO (ES)"/>
    <s v="AUTORIDAD PORTUARIA DE BILBAO (ES)"/>
    <s v="https://ec.europa.eu/info/funding-tenders/opportunities/portal/screen/opportunities/projects-details/43251567/101079550/CEF2027"/>
    <m/>
  </r>
  <r>
    <n v="1"/>
    <s v="CORDIS_HORIZON"/>
    <n v="101018714"/>
    <s v="THERMOH"/>
    <s v="Thermoelectricity in metal-organic perovskites: recycling waste energy heat as electricity"/>
    <s v="Thermoelectric materials convert thermal and electrical energy, and performant thermoelectric devices could be used to recover waste heat in manufacturing, cogeneration, and heavy transportation - reducing both energy requirements and greenhouse gases' footprint.Solid-state cooldown would also change refrigeration technologies, in both efficiency and maintenance. Broadly speaking, a materials' breakthrough in thermoelectrics would have an impact on energy efficiency similar to nitride LEDs for lightning technologies.Optimal thermoelectrics need to balance the contrasting requirements of good electrical conductivity and low thermal conductivity; nowadays the best bulk thermoelectric approaching the desired efficiency is SnSe. However, large-scale production is too expensive, and applications remain limited to niche markets.The goal of this project is to find efficient thermoelectrics in the class of metal-organic single and double halide perovskites.These are intensely studied for their photovoltaic efficiency, thanks also to their good electrical properties; they can be manufactured inexpensively at scale; and their lattice vibrations are very anharmonic and tunable, allowing to engineer low thermal conductivity.Since the overall number of possible compounds is above 500, there is wide chemical tunability of their properties. However, due to both theoretical and experimental difficulties, thermoelectric efficiency has been investigated only in very few compounds. Thanks to the unique capabilities I have developed during my PhD to study from first-principles materials with very large anharmonic distortions, I will investigate the full chemical space of these perovskites in the quest for the most efficient thermoelectric. Success in the project would bring major advantages to the industrial and economic EU ecosystem, but will also cement my leadership in characterizing and designing electrical and thermal properties of far from equilibrium materials."/>
    <s v="electromagnetism and electronics; heat engineering"/>
    <m/>
    <n v="191149.44"/>
    <n v="191149.44"/>
    <d v="2022-01-01T00:00:00"/>
    <d v="2023-12-31T00:00:00"/>
    <s v="SIGNED"/>
    <x v="2"/>
    <s v="H2020-EU.1.3."/>
    <s v="MSCA-IF-2020"/>
    <s v="Individual Fellowships"/>
    <s v="MSCA-IF"/>
    <s v="ECOLE POLYTECHNIQUE FEDERALE DE LAUSANNE (CH)"/>
    <s v="ECOLE POLYTECHNIQUE FEDERALE DE LAUSANNE (CH)"/>
    <s v="https://doi.org/10.3030/101018714"/>
    <m/>
  </r>
  <r>
    <n v="1"/>
    <s v="CORDIS_HORIZON"/>
    <n v="101037075"/>
    <s v="PROBONO"/>
    <s v="The Integrator-centric approach for realising innovative energy efficient buildings in connected sustainable green neighbourhoods"/>
    <s v="PROBONO brings together a European multidisciplinary consortium of 47 partners, construction and consulting entities, public asset service managers, municipalities, technology solution providers and experts, to turn the six European districts (PROBONO´s Living Labs) into Green Building Neighborhoods (GBN), with positive energy balance and zero carbon emissions: two large-scale demonstrators (Madrid and Dublin) and four living labs representing business/owner promoters of the green buildings and neighborhoods’ transition (Porto, Brussels, Aarhus, Prague).PROBONO will provide strong examples of how GBN's technological and social innovations can be applied, with a vision focused on building infrastructure and a renewed focus on people and sustainability, taking full advantage of digitalization and smart technologies for the benefit of society. The adoption of the PROBONO approach and innovations will be proposed through a range of participatory methods that promote stakeholders (including citizens) partaking in co-designing and co-delivering a sustainable GBN. PROBONO will provide GBN Strategic Planning Tools in spatial, economic, technical, environmental regulatory, and social context aligned with city and urban masterplans and policy frameworks. PROBONO will create evidence-based policy recommendations, standardization actions, and robust adoption and commercialization strategies supported by a capacity-building program and a European Alliance of GBN Innovation Clusters. PROBONO will provide a GBN Digital Twin (DT) implemented across the LLs as a virtual representation of associated GBN including operational assets that implicate environmental and efficiency KPI. A cloud-based decision support-planning tool will be created to develop an optimized design for carbon-neutral energy GBN systems incorporating PROBONO innovative solutions on GBN demand and response dynamics. The technological developments will include metering different utilities with electricity, gas, warm energy, cold energy, and water linked to Smart IoT gateway and Energy Optimisation middleware, all this combined with geothermal, PV, micro-turbines, efficient HVAC technologies, green roofs, custom insulation, and GB energy optimization, efficient energy storage and integrating EV charging value chain.To enhance wide-scale adoption and standard creation, PROBONO will contribute with evidence-based policy recommendations, standardization actions, and robust adoption and commercialization strategies."/>
    <s v="internet of things; renewable energy; thermodynamic engineering"/>
    <m/>
    <n v="20158488.629999999"/>
    <n v="25182074.23"/>
    <d v="2022-01-01T00:00:00"/>
    <d v="2026-12-31T00:00:00"/>
    <s v="SIGNED"/>
    <x v="2"/>
    <s v="H2020-EU.3.3."/>
    <s v="LC-GD-4-1-2020"/>
    <s v="Building and renovating in an energy and resource efficient way"/>
    <s v="IA"/>
    <s v="CREA MADRID NUEVO NORTE SA (ES)"/>
    <s v="CREA MADRID NUEVO NORTE SA (ES); HRVATSKI SAVJET ZA ZELENU GRADNJU (HR); AARHUS UNIVERSITET (DK); ANERDGY AG (CH); SMART INNOVATION NORWAY AS (NO); ACCIONA ESCO SL (ES); KONNECTA SYSTEMS LIMITED (IE); ELERGONE ENERGIA, LDA (PT); SIXENSE ENGINEERING (FR); UNIVERSO GC SA (PT); UNIVERSITY COLLEGE DUBLIN, NATIONAL UNIVERSITY OF IRELAND, DUBLIN (IE); VISBLUE PORTUGAL (PT); BEEPLANET FACTORY SL (ES); FUNDACION CIDAUT (ES); COMPANIA ESPANOLA DE LAMINACION SL (ES); PNO INNOVATION SL (ES); MESTSKA CAST PRAHA 6 / District Prague 6 (CZ); FRAUNHOFER GESELLSCHAFT ZUR FORDERUNG DER ANGEWANDTEN FORSCHUNG EV (DE); MODELO CONTINENTE HIPERMERCADOS S.A. (PT); AKKA HIGH TECH (FR); MC SHARED SERVICES SA (PT); DUN LAOGHAIRE RATHDOWN COUNTY COUNCIL (IE); POLYTECHNEIO KRITIS (EL); CAPWATT SERVICES, S.A. (PT); VISBLUE APS (DK); MOTT MACDONALD FRANCE (FR); DIN DEUTSCHES INSTITUT FUER NORMUNG EV (DE); UNIVERSIDAD DE SANTIAGO DE COMPOSTELA (ES); DE L'AUTRE COTE DE L'ECOLE (BE); INSTITUTO TECNOLOGICO DE ARAGON (ES); ECOFOREST GEOTERMIA SL (ES); COWI AS (DK); INLECOM INNOVATION ASTIKI MI KERDOSKOPIKI ETAIREIA (EL); EBOS TECHNOLOGIES LIMITED (CY); AYUNTAMIENTO DE MADRID (ES); VIAS INSTITUTE (BE); WILLIS TOWERS WATSON SA (BE); CESKE VYSOKE UCENI TECHNICKE V PRAZE (CZ); BOVLABS SAS (FR); AKKA I&amp;S (FR); CAPWATT, S.A. (PT); IDOM CONSULTING, ENGINEERING, ARCHITECTURE S.A.U. (ES); TIPEE (FR); SONAE - SGPS, S.A. (PT); INGENIERIA ESPECIALIZADA OBRA CIVIL E INDUSTRIAL SA (ES); SOPREMA (FR); INSTITUT DE RECHERCHE TECHNOLOGIQUE SYSTEM X (FR); FUNDACION CARTIF (ES); ERASMUS UNIVERSITEIT ROTTERDAM (NL); TPF UTILITIES (BE); SERCO BELGIUM (BE); TELCOSERV SCHEDIASMOS YLOPOIHSH &amp; BELTIOPOIHSH THLEPIKOINONIAKON DIKTION-EGKATASTASIS THLEPIKOINONIAKOU EKSOPLISMOU DIATAKSEON-KATASKEVASTIK (EL); VLTN BV (BE); GECO GLOBAL APS (DK); ACCIONA CONSTRUCCION SA (ES); STAM SRL (IT); CONSEIL INTERNATIONAL BIODIVERSITE&amp; IMMOBILIER (FR)"/>
    <s v="https://doi.org/10.3030/101037075"/>
    <m/>
  </r>
  <r>
    <n v="1"/>
    <s v="SEDIA_NON_HORIZON"/>
    <n v="101038908"/>
    <s v="GREENMOTRIL"/>
    <s v="Development and operation of a GREEN energy community in the port of MOTRIL"/>
    <s v="In line with the EU solid framework for prosperous climate neutral economy and the recent publication of the EU Green Deal where a clear commitment is placed to drastically reduce the greenhouse gas emissions (GHG) associated to the waterborne transport, GREENMOTRIL aims to become a pioneering project in the decarbonization roadmap of European ports._x000d__x000a_To this end, GREENMOTRIL aims to demonstrate the technical, environmental and economic benefits of implementing a smart self-managed energy community entirely powered by RES in the port of Motril. This approach will allow this port to become the first seaport in Europe able to work completely off-grid thanks to deployment of a 2,5 MW PV plant, a storage system of 4 MWh with grid-forming capacities and frequency supply, an innovative microgrid management system, a communication system based on edge multi-protocol concentrators and a robust cybersecurity framework. _x000d__x000a_This approach will ensure the participation of the end users in the community management providing flexibility services through demand response schemes. This will allow a high replication potential of GREENMOTRIL concept and solutions not only in the European seaport sector (counting with 340 commercial ports) but also in other energy communities._x000d__x000a_GREENMOTRIL will enable the yearly integration of 6,300 MWh of renewable energy in the port, achieving a GHG reduction of 29,2 ktonCO2 over ten years of operation associated to the daily activity of the industries located in the port and the ships connected to the OPS. Moreover, GREENMOTRIL is closely aligned with the Sustainable Development Goals (SDG) initiative, particularly, SDGs 3, 7, 8, 9, 13, 14 and 17._x000d__x000a_The project will be coordinated by CUERVA, a DSO very active on the generation, operation and commercialization of renewable energy with large experience in R&amp;D European projects, APM the owner of port facilities and SIEMENS, a worldwide reference company in the digitalization and automatization of micro-grids"/>
    <m/>
    <s v="Energy Storage; Renewable Energy; Green Ports; Renewable Energy Community; Energy Management; Flexibility and demand response"/>
    <n v="4347980"/>
    <n v="0"/>
    <d v="2022-01-01T00:00:00"/>
    <d v="2029-12-31T00:00:00"/>
    <s v="Active"/>
    <x v="1"/>
    <s v="INNOVFUND-1"/>
    <s v="InnovFund-SSC-2020-single-stage"/>
    <s v="Innovation Fund Small Scale Projects"/>
    <s v="INNOVFUND Lump Sum Grants"/>
    <s v="CUERVA ENERGIA SLU (ES)"/>
    <s v="CUERVA ENERGIA SLU (ES); AUTORIDAD PORTUARIA DE MOTRIL (ES); SIEMENS SA (ES)"/>
    <s v="https://ec.europa.eu/info/funding-tenders/opportunities/portal/screen/opportunities/projects-details/43089234/101038908/INNOVFUND"/>
    <s v="[{&quot;deliverableRef&quot;:&quot;D3.8&quot;,&quot;number&quot;:8,&quot;name&quot;:&quot;Dissemination and knowledge sharing activities m36&quot;,&quot;description&quot;:&quot;Summary of the dissemination and knowledge sharing activities up into the financial close, including impact indicators and the planning for the next knowledge sharing actions.\n\nTask ID [The whole WP]&quot;,&quot;nature&quot;:&quot;OTHER&quot;,&quot;disseminationLevel&quot;:&quot;Public&quot;,&quot;estimatedEffort&quot;:null,&quot;leadBeneficiaryPIC&quot;:&quot;903812051&quot;,&quot;dueDateInMonth&quot;:36,&quot;dueDate&quot;:null,&quot;wpiref&quot;:&quot;WP3&quot;},{&quot;deliverableRef&quot;:&quot;D4.7&quot;,&quot;number&quot;:7,&quot;name&quot;:&quot;Dissemination and knowledge sharing activities M60&quot;,&quot;description&quot;:&quot;Summary of the dissemination and knowledge sharing activities up into the entry into operation, including impact indicators and the planning for the next knowledge sharing actions. This deliverable will include public  information.&quot;,&quot;nature&quot;:&quot;OTHER&quot;,&quot;disseminationLevel&quot;:&quot;Public&quot;,&quot;estimatedEffort&quot;:null,&quot;leadBeneficiaryPIC&quot;:&quot;903812051&quot;,&quot;dueDateInMonth&quot;:60,&quot;dueDate&quot;:null,&quot;wpiref&quot;:&quot;WP4&quot;},{&quot;deliverableRef&quot;:&quot;D7.3&quot;,&quot;number&quot;:3,&quot;name&quot;:&quot;Dissemination and knowledge sharing activities - Month 96&quot;,&quot;description&quot;:&quot;Summary of the dissemination and knowledge sharing activities during the operation phase, including impact indicators\n\nTask ID [The whole WP]&quot;,&quot;nature&quot;:&quot;R — Document, report&quot;,&quot;disseminationLevel&quot;:&quot;Public&quot;,&quot;estimatedEffort&quot;:null,&quot;leadBeneficiaryPIC&quot;:&quot;903812051&quot;,&quot;dueDateInMonth&quot;:96,&quot;dueDate&quot;:null,&quot;wpiref&quot;:&quot;WP7&quot;}]"/>
  </r>
  <r>
    <n v="1"/>
    <s v="SEDIA_NON_HORIZON"/>
    <n v="101038964"/>
    <s v="PIONEER"/>
    <s v="airPort sustaInability secONd lifE battEry stoRage"/>
    <s v="During next decades, the market-uptake of electric vehicles (EVs) is expected to result in the availability of terawatt-hours of batteries that, after their first 5 years of intense exploitation, no longer meet the high-performance requirements of EV?s. Yet, since still functional and able to serve less-demanding applications, these batteries can live a second life providing stationary energy storage services at lower cost, reducing thereby environmental impacts and GHG emissions of served energy systems, as well as of the battery supply and recycling chain in general. _x000d__x000a_The Project aims to take the ?Leonardo da Vinci? international Airport Rome Fiumicino a significant step towards the net-Zero-climate-goal, by adding to the existing power supply system an energy storage exploiting 2nd life batteries totalling 5 MW power and 10 MWh energy storage capacity. This system shall store excess energy produced during the day by a 30MW solar PV power-plant planned to start operation in 2025, and to return the stored energy by covering the peak-demand of airport facilities during evenings when solar energy becomes unavailable. _x000d__x000a_The Innovations expected from the project shall allow to define how to optimally integrate into a same common power-supply system batteries of different size, voltage, capacity, brands, technologies and at differing ageing levels. Furthermore, the lessons learned by the project shall allow to outline a guidance for applicable business-models, including technical characterization procedures allowing to determine the ageing level of adopted batteries and of ensuing economics, both at the beginning for acceptance testing of 2nd-life batteries, and during the remaining battery lifetime. _x000d__x000a_Expansion of project results to other EV brands shall allow to enlarge applicability to possibly any market-available EV battery make. Once the project will be completed, AdR plans to install additional storage systems up to at least 30 MW power and 90MWh capacity "/>
    <m/>
    <s v="Batteries; Circular; Reuse; Self-Consumption"/>
    <n v="3102623"/>
    <n v="0"/>
    <d v="2022-01-01T00:00:00"/>
    <d v="2027-12-31T00:00:00"/>
    <s v="Active"/>
    <x v="1"/>
    <s v="INNOVFUND-1"/>
    <s v="InnovFund-SSC-2020-single-stage"/>
    <s v="Innovation Fund Small Scale Projects"/>
    <s v="INNOVFUND Lump Sum Grants"/>
    <s v="AEROPORTI DI ROMA SPA (IT)"/>
    <s v="AEROPORTI DI ROMA SPA (IT); ENEL X SRL (IT); FRAUNHOFER GESELLSCHAFT ZUR FORDERUNG DER ANGEWANDTEN FORSCHUNG EV (DE)"/>
    <s v="https://ec.europa.eu/info/funding-tenders/opportunities/portal/screen/opportunities/projects-details/43089234/101038964/INNOVFUND"/>
    <s v="[{&quot;deliverableRef&quot;:&quot;D6.2&quot;,&quot;number&quot;:2,&quot;name&quot;:&quot;Performance Results Batch 1&quot;,&quot;description&quot;:&quot;Publish the results of the Batch 1 Second Life Batteries\nFormat: MS Word\nLanguage: English&quot;,&quot;nature&quot;:&quot;DEM — Demonstrator, pilot, prototype&quot;,&quot;disseminationLevel&quot;:&quot;Public&quot;,&quot;estimatedEffort&quot;:null,&quot;leadBeneficiaryPIC&quot;:&quot;999984059&quot;,&quot;dueDateInMonth&quot;:36,&quot;dueDate&quot;:null,&quot;wpiref&quot;:&quot;WP6&quot;},{&quot;deliverableRef&quot;:&quot;D7.1&quot;,&quot;number&quot;:1,&quot;name&quot;:&quot;Performance Results Batch 2&quot;,&quot;description&quot;:&quot;Report summarizing the results of the Second Life Batteries performance after almost 2 years of operation&quot;,&quot;nature&quot;:&quot;DEM — Demonstrator, pilot, prototype&quot;,&quot;disseminationLevel&quot;:&quot;Public&quot;,&quot;estimatedEffort&quot;:null,&quot;leadBeneficiaryPIC&quot;:&quot;999984059&quot;,&quot;dueDateInMonth&quot;:48,&quot;dueDate&quot;:null,&quot;wpiref&quot;:&quot;WP7&quot;},{&quot;deliverableRef&quot;:&quot;D8.2&quot;,&quot;number&quot;:2,&quot;name&quot;:&quot;Annual GHG emissions report - first year&quot;,&quot;description&quot;:&quot;Annual GHG emissions report - first year\nFormat: MS Word\nLanguage: English&quot;,&quot;nature&quot;:&quot;R — Document, report&quot;,&quot;disseminationLevel&quot;:&quot;Public&quot;,&quot;estimatedEffort&quot;:null,&quot;leadBeneficiaryPIC&quot;:&quot;970508475&quot;,&quot;dueDateInMonth&quot;:48,&quot;dueDate&quot;:null,&quot;wpiref&quot;:&quot;WP8&quot;},{&quot;deliverableRef&quot;:&quot;D9.2&quot;,&quot;number&quot;:2,&quot;name&quot;:&quot;Annual GHG emissions report - second year&quot;,&quot;description&quot;:&quot;Annual GHG emissions report - second year\nFormat: MS Word\nLanguage: English&quot;,&quot;nature&quot;:&quot;R — Document, report&quot;,&quot;disseminationLevel&quot;:&quot;Public&quot;,&quot;estimatedEffort&quot;:null,&quot;leadBeneficiaryPIC&quot;:&quot;970508475&quot;,&quot;dueDateInMonth&quot;:60,&quot;dueDate&quot;:null,&quot;wpiref&quot;:&quot;WP9&quot;},{&quot;deliverableRef&quot;:&quot;D10.1&quot;,&quot;number&quot;:1,&quot;name&quot;:&quot;GHG emissions avoidance verification covering the entire monitoring period&quot;,&quot;description&quot;:&quot;Technical report including evidence of GHG emission avoidance stemming from the project implementation and covering the entire monitoring period\n\nFormat: MS Word\nLanguage: English&quot;,&quot;nature&quot;:&quot;R — Document, report&quot;,&quot;disseminationLevel&quot;:&quot;Public&quot;,&quot;estimatedEffort&quot;:null,&quot;leadBeneficiaryPIC&quot;:&quot;970508475&quot;,&quot;dueDateInMonth&quot;:72,&quot;dueDate&quot;:null,&quot;wpiref&quot;:&quot;WP10&quot;},{&quot;deliverableRef&quot;:&quot;D10.4&quot;,&quot;number&quot;:4,&quot;name&quot;:&quot;Annual GHG emissions report - third year&quot;,&quot;description&quot;:&quot;Annual GHG emissions report - third year\nFormat: MS Word\nLanguage: English&quot;,&quot;nature&quot;:&quot;R — Document, report&quot;,&quot;disseminationLevel&quot;:&quot;Public&quot;,&quot;estimatedEffort&quot;:null,&quot;leadBeneficiaryPIC&quot;:&quot;970508475&quot;,&quot;dueDateInMonth&quot;:72,&quot;dueDate&quot;:null,&quot;wpiref&quot;:&quot;WP10&quot;},{&quot;deliverableRef&quot;:&quot;D11.2&quot;,&quot;number&quot;:2,&quot;name&quot;:&quot;Dissemination Report 1&quot;,&quot;description&quot;:&quot;Public report and communication of results\n\nFormat: MS Word\nLanguage: English\nFrequency: every six months&quot;,&quot;nature&quot;:&quot;R — Document, report&quot;,&quot;disseminationLevel&quot;:&quot;Public&quot;,&quot;estimatedEffort&quot;:null,&quot;leadBeneficiaryPIC&quot;:&quot;908518103&quot;,&quot;dueDateInMonth&quot;:6,&quot;dueDate&quot;:null,&quot;wpiref&quot;:&quot;WP11&quot;},{&quot;deliverableRef&quot;:&quot;D11.5&quot;,&quot;number&quot;:5,&quot;name&quot;:&quot;Dissemination Report 2&quot;,&quot;description&quot;:&quot;Dissemination Report\n\nPublic report and communication of results\n\nFormat: MS Word\nLanguage: English\nFrequency: every six months&quot;,&quot;nature&quot;:&quot;R — Document, report&quot;,&quot;disseminationLevel&quot;:&quot;Public&quot;,&quot;estimatedEffort&quot;:null,&quot;leadBeneficiaryPIC&quot;:&quot;908518103&quot;,&quot;dueDateInMonth&quot;:12,&quot;dueDate&quot;:null,&quot;wpiref&quot;:&quot;WP11&quot;},{&quot;deliverableRef&quot;:&quot;D11.6&quot;,&quot;number&quot;:6,&quot;name&quot;:&quot;Dissemination Report 3&quot;,&quot;description&quot;:&quot;Public report and communication of results\n\nFormat: MS Word\nLanguage: English\nFrequency: every six months&quot;,&quot;nature&quot;:&quot;R — Document, report&quot;,&quot;disseminationLevel&quot;:&quot;Public&quot;,&quot;estimatedEffort&quot;:null,&quot;leadBeneficiaryPIC&quot;:&quot;908518103&quot;,&quot;dueDateInMonth&quot;:18,&quot;dueDate&quot;:null,&quot;wpiref&quot;:&quot;WP11&quot;},{&quot;deliverableRef&quot;:&quot;D11.7&quot;,&quot;number&quot;:7,&quot;name&quot;:&quot;Dissemination Report 4&quot;,&quot;description&quot;:&quot;Public report and communication of results\n\nFormat: MS Word\nLanguage: English\nFrequency: every six months&quot;,&quot;nature&quot;:&quot;R — Document, report&quot;,&quot;disseminationLevel&quot;:&quot;Public&quot;,&quot;estimatedEffort&quot;:null,&quot;leadBeneficiaryPIC&quot;:&quot;908518103&quot;,&quot;dueDateInMonth&quot;:24,&quot;dueDate&quot;:null,&quot;wpiref&quot;:&quot;WP11&quot;},{&quot;deliverableRef&quot;:&quot;D11.8&quot;,&quot;number&quot;:8,&quot;name&quot;:&quot;Dissemination Report 5&quot;,&quot;description&quot;:&quot;Public report and communication of results\n\nFormat: MS Word\nLanguage: English\nFrequency: every six months&quot;,&quot;nature&quot;:&quot;R — Document, report&quot;,&quot;disseminationLevel&quot;:&quot;Public&quot;,&quot;estimatedEffort&quot;:null,&quot;leadBeneficiaryPIC&quot;:&quot;908518103&quot;,&quot;dueDateInMonth&quot;:30,&quot;dueDate&quot;:null,&quot;wpiref&quot;:&quot;WP11&quot;},{&quot;deliverableRef&quot;:&quot;D11.9&quot;,&quot;number&quot;:9,&quot;name&quot;:&quot;Dissemination Report 6&quot;,&quot;description&quot;:&quot;Public report and communication of results\n\nFormat: MS Word\nLanguage: English\nFrequency: every six months&quot;,&quot;nature&quot;:&quot;R — Document, report&quot;,&quot;disseminationLevel&quot;:&quot;Public&quot;,&quot;estimatedEffort&quot;:null,&quot;leadBeneficiaryPIC&quot;:&quot;908518103&quot;,&quot;dueDateInMonth&quot;:36,&quot;dueDate&quot;:null,&quot;wpiref&quot;:&quot;WP11&quot;},{&quot;deliverableRef&quot;:&quot;D11.10&quot;,&quot;number&quot;:10,&quot;name&quot;:&quot;Dissemination Report 7&quot;,&quot;description&quot;:&quot;Public report and communication of results\n\nFormat: MS Word\nLanguage: English\nFrequency: every six months&quot;,&quot;nature&quot;:&quot;R — Document, report&quot;,&quot;disseminationLevel&quot;:&quot;Public&quot;,&quot;estimatedEffort&quot;:null,&quot;leadBeneficiaryPIC&quot;:&quot;908518103&quot;,&quot;dueDateInMonth&quot;:42,&quot;dueDate&quot;:null,&quot;wpiref&quot;:&quot;WP11&quot;},{&quot;deliverableRef&quot;:&quot;D11.11&quot;,&quot;number&quot;:11,&quot;name&quot;:&quot;Dissemination Report 8&quot;,&quot;description&quot;:&quot;Public report and communication of results\n\nFormat: MS Word\nLanguage: English\nFrequency: every six months&quot;,&quot;nature&quot;:&quot;R — Document, report&quot;,&quot;disseminationLevel&quot;:&quot;Public&quot;,&quot;estimatedEffort&quot;:null,&quot;leadBeneficiaryPIC&quot;:&quot;908518103&quot;,&quot;dueDateInMonth&quot;:48,&quot;dueDate&quot;:null,&quot;wpiref&quot;:&quot;WP11&quot;},{&quot;deliverableRef&quot;:&quot;D11.12&quot;,&quot;number&quot;:12,&quot;name&quot;:&quot;Dissemination Report 9&quot;,&quot;description&quot;:&quot;Public report and communication of results\n\nFormat: MS Word\nLanguage: English\nFrequency: every six months&quot;,&quot;nature&quot;:&quot;R — Document, report&quot;,&quot;disseminationLevel&quot;:&quot;Public&quot;,&quot;estimatedEffort&quot;:null,&quot;leadBeneficiaryPIC&quot;:&quot;908518103&quot;,&quot;dueDateInMonth&quot;:54,&quot;dueDate&quot;:null,&quot;wpiref&quot;:&quot;WP11&quot;},{&quot;deliverableRef&quot;:&quot;D11.13&quot;,&quot;number&quot;:13,&quot;name&quot;:&quot;Dissemination Report 10&quot;,&quot;description&quot;:&quot;Public report and communication of results\n\nFormat: MS Word\nLanguage: English\nFrequency: every six months&quot;,&quot;nature&quot;:&quot;R — Document, report&quot;,&quot;disseminationLevel&quot;:&quot;Public&quot;,&quot;estimatedEffort&quot;:null,&quot;leadBeneficiaryPIC&quot;:&quot;908518103&quot;,&quot;dueDateInMonth&quot;:60,&quot;dueDate&quot;:null,&quot;wpiref&quot;:&quot;WP11&quot;},{&quot;deliverableRef&quot;:&quot;D11.14&quot;,&quot;number&quot;:14,&quot;name&quot;:&quot;Dissemination Report 11&quot;,&quot;description&quot;:&quot;Public report and communication of results\n\nFormat: MS Word\nLanguage: English\nFrequency: every six months&quot;,&quot;nature&quot;:&quot;R — Document, report&quot;,&quot;disseminationLevel&quot;:&quot;Public&quot;,&quot;estimatedEffort&quot;:null,&quot;leadBeneficiaryPIC&quot;:&quot;908518103&quot;,&quot;dueDateInMonth&quot;:66,&quot;dueDate&quot;:null,&quot;wpiref&quot;:&quot;WP11&quot;},{&quot;deliverableRef&quot;:&quot;D11.15&quot;,&quot;number&quot;:15,&quot;name&quot;:&quot;Final Dissemination Report&quot;,&quot;description&quot;:&quot;Public report and communication of results\n\nFormat: MS Word\nLanguage: English\nFrequency: every six months&quot;,&quot;nature&quot;:&quot;R — Document, report&quot;,&quot;disseminationLevel&quot;:&quot;Public&quot;,&quot;estimatedEffort&quot;:null,&quot;leadBeneficiaryPIC&quot;:&quot;908518103&quot;,&quot;dueDateInMonth&quot;:72,&quot;dueDate&quot;:null,&quot;wpiref&quot;:&quot;WP11&quot;}]"/>
  </r>
  <r>
    <n v="1"/>
    <s v="SEDIA_NON_HORIZON"/>
    <n v="101038976"/>
    <s v="Aquilon"/>
    <s v="Airborne wind hybrid renewable microgrid with RedOX Flow battery to provide flat renewable energy to an industrial site"/>
    <s v="The objective of this project is to create a carbon neutral solution for the energy provision of the gas storage site of Storengy at Peckensen. Storengy considers this site as a demonstrator for future replication to similar sites in their portfolio where similar needs and restrictions apply. This project frames in a larger program of innovative projects targeting the decarbonisation of the Storengy activities and by extension the general movement of the ENGIE group to be a leader in the energy transition._x000d__x000a_The Aquilon project is a demonstrator for both airborne wind energy (AWE) production at 160 kW scale and an integrated renewable energy and storage (RES) solution including multiple diverse renewable energy sources (PV and AWE) and an advanced storage system (redox-flow battery or RFB of 420 kW) to produce a flat electricity output profile thanks to and advanced microgrid solution incorporating a smart energy management system (EMS). Furthermore the project will test the RFB for ancillary (grid stabilising) applications._x000d__x000a_The site where we decided to construct this demonstrator is the Storengy Peckensen Underground Gas Storage site because of the need for renewable baseload flat-profile electricity consumption and the specific safety measures and site restrictions to take into account linked to a gas storage site prohibiting the use of more conventional renewable energy production technologies._x000d__x000a_This project is a good example of a flat-profile consumer with specific needs as well as the perfect proof of usage of AWE and its adapted storage technology. With this project, a total of 1 566 ton CO2 emissions will be avoided._x000d__x000a_The individual blocks or a similar composition of these blocks can be upscaled to a very wide extend as the AWE have a wide variety of potential application markets (both centralised as decentralised) and the RFB can be implemented in a wide range of high-cyclic applications (either ancillary services or combines to AWE or other renewable assets)."/>
    <m/>
    <s v="Airborn wind; RedOx Energy Storage; Energy management system"/>
    <n v="2024737"/>
    <n v="0"/>
    <d v="2022-01-01T00:00:00"/>
    <d v="2026-12-31T00:00:00"/>
    <s v="Active"/>
    <x v="1"/>
    <s v="INNOVFUND-1"/>
    <s v="InnovFund-SSC-2020-single-stage"/>
    <s v="Innovation Fund Small Scale Projects"/>
    <s v="INNOVFUND Lump Sum Grants"/>
    <s v="STORENGY DEUTSCHLAND GMBH (DE)"/>
    <s v="STORENGY DEUTSCHLAND GMBH (DE); BELGISCH LABORATORIUM VAN ELEKTRICITEITSINDUSTRIE (BE)"/>
    <s v="https://ec.europa.eu/info/funding-tenders/opportunities/portal/screen/opportunities/projects-details/43089234/101038976/INNOVFUND"/>
    <s v="[{&quot;deliverableRef&quot;:&quot;D1.9&quot;,&quot;number&quot;:9,&quot;name&quot;:&quot;Knowledge sharing report 1 (PUB)&quot;,&quot;description&quot;:&quot;Report including communication and dissemination activities&quot;,&quot;nature&quot;:&quot;R — Document, report&quot;,&quot;disseminationLevel&quot;:&quot;Public&quot;,&quot;estimatedEffort&quot;:null,&quot;leadBeneficiaryPIC&quot;:&quot;891589275&quot;,&quot;dueDateInMonth&quot;:9,&quot;dueDate&quot;:null,&quot;wpiref&quot;:&quot;WP1&quot;},{&quot;deliverableRef&quot;:&quot;D2.5&quot;,&quot;number&quot;:5,&quot;name&quot;:&quot;Knowledge sharing report 2 (Public)&quot;,&quot;description&quot;:&quot;Public release of project's information&quot;,&quot;nature&quot;:&quot;R — Document, report&quot;,&quot;disseminationLevel&quot;:&quot;Public&quot;,&quot;estimatedEffort&quot;:null,&quot;leadBeneficiaryPIC&quot;:&quot;891589275&quot;,&quot;dueDateInMonth&quot;:24,&quot;dueDate&quot;:null,&quot;wpiref&quot;:&quot;WP2&quot;},{&quot;deliverableRef&quot;:&quot;D5.2&quot;,&quot;number&quot;:2,&quot;name&quot;:&quot;Knowledge Sharing Report 3 (public)&quot;,&quot;description&quot;:&quot;Project's public information release&quot;,&quot;nature&quot;:&quot;R — Document, report&quot;,&quot;disseminationLevel&quot;:&quot;Public&quot;,&quot;estimatedEffort&quot;:null,&quot;leadBeneficiaryPIC&quot;:&quot;891589275&quot;,&quot;dueDateInMonth&quot;:60,&quot;dueDate&quot;:null,&quot;wpiref&quot;:&quot;WP5&quot;}]"/>
  </r>
  <r>
    <n v="1"/>
    <s v="CORDIS_HORIZON"/>
    <n v="101036418"/>
    <s v="AURORA"/>
    <s v="Achieving a new European Energy Awareness."/>
    <s v="AURORA aims at an innovative long-term citizen engagement with energy sustainable behaviours empowering civil society to adopt a leading role in the energy cycle and to be real actors of a sustainable change via the promotion of citizen science practices. AURORA Energy Awareness rationale will be implemented as a demonstrator in 5 European countries. AURORA rationale is based on the upgrade of social communities -4 university communities and 1 rural deprived area- to new civic consortia -established as local energy communities- to act as Citizen Science hubs. There, on the one hand, citizens will crowdfund a local solar photovoltaic facility in an inclusive system enabling low-cost shares from 20EUR, and on the other hand, participants will monitor their individual energy mix demand behaviours, which together with their energy production in the facility, will generate accurate know-how on the carbon footprint related to their energy mix behaviour, which will be managed through the AURORA app. AURORA proposes a novel labelling system to help citizens to better understand their energy-related impacts. Later on, interventions to modify their energy behaviour towards a more climate-neutral impact while fostering energy-savings will imply the involvement of citizens in individual and collective actions, covering from civic innovation workshops to home-made low-cost sensors or community infrastructures fabrication, to environmental observation for creating civic local roadmaps. The final objective is to generate the first generations of Near Zero-Emission Citizens acting as ambassadors for sustainable energy behaviours.  As a consequence of the activities performed by citizens, data collected AURORA will also be able to improve energy transition scenarios including citizens' behaviours and learning periods and generate reliable data on the impact of climate on energy infrastructures."/>
    <s v="renewable energy; sensors; civil society"/>
    <m/>
    <n v="4628631.13"/>
    <n v="4786456.25"/>
    <d v="2021-12-01T00:00:00"/>
    <d v="2025-05-31T00:00:00"/>
    <s v="SIGNED"/>
    <x v="2"/>
    <s v="H2020-EU.3.5."/>
    <s v="LC-GD-10-3-2020"/>
    <s v="Enabling citizens to act on climate change, for sustainable development and environmental protection through education, citizen science, observation initiatives, and civic engagement"/>
    <s v="IA"/>
    <s v="AARHUS UNIVERSITET (DK)"/>
    <s v="AARHUS UNIVERSITET (DK); MARTIN STEWART BROCKLEHURST (UK); UNIVERSIDADE DE EVORA (PT); QUALIFYING PHOTOVOLTICS, SL (ES); INSTITUTE FOR SCIENCE AND INNOVATION COMMUNICATION (INSCICO) GGMBH (DE); FOREST OF DEAN DISTRICT COUNCIL (UK); CENTRE FOR SUSTAINABLE ENERGY (UK); UNIVERSIDAD POLITECNICA DE MADRID (ES); UNIVERZA V LJUBLJANI (SI)"/>
    <s v="https://doi.org/10.3030/101036418"/>
    <m/>
  </r>
  <r>
    <n v="1"/>
    <s v="CORDIS_HORIZON"/>
    <n v="101027316"/>
    <s v="HEASeRS"/>
    <s v="High-temperature angular-selective radiant surfaces for the de-carbonisation of energy intensive industries."/>
    <s v="Energy Intensive Industries (EII) heavily rely on High-Temperature Processes (HTP), notoriously hard to de-carbonise. To meet its carbon neutrality goal, Europe will need to increase the share or dispatchable renewable electricity on the grid and significantly increase the efficiency and electrification of HTP, particularly via electric heating. At high-temperatures, radiation is the dominant heat transfer mode. There are very few technological options available to improve and control the radiative properties of materials able to survive the aggressive oxidation and thermomechanical stresses that occur in HTP. The lack of radiative control reduces the energy efficiency and electrification potential of HTP.The HEASeRS (High-tEmperature Angular-Selective Radiant Surfaces) project explores an innovative approach to spectro-angular radiation control based on the modification of the surface geometry of industrially relevant high-temperature materials at multiple length scales: surface roughness, meso-structures and macro-scale system geometry optimisation. This approach is generally applicable to all HTP and exempt of most of the limitations of existing design paradigms. The findings are applied to a series of proof-of-concept designs targeting innovations in the design of efficient heat exchangers, radiant furnaces, and Concentrated Solar Power (CSP) receivers. CSP is a promising renewable energy technology that can potentially supply high-temperature heat and electricity on demand; and shares many similarities with HTP.The 24 months research, based at IME (Madrid, Spain) with a secondment at LTeN (Nantes, France), involves a combination of detailed numerical modelling of radiative heat transfers and experimental activities. Industrial relevance, at the core of the research objectives, is promoted through bi-annual project newsletters featuring interviews of EII, technology providers and researchers; and a intersectoral workshop at the end of the action."/>
    <s v="renewable energy; electrolysis; geometry"/>
    <m/>
    <n v="160932.48000000001"/>
    <n v="160932.48000000001"/>
    <d v="2021-11-15T00:00:00"/>
    <d v="2024-03-17T00:00:00"/>
    <s v="SIGNED"/>
    <x v="2"/>
    <s v="H2020-EU.1.3."/>
    <s v="MSCA-IF-2020"/>
    <s v="Individual Fellowships"/>
    <s v="MSCA-IF"/>
    <s v="Fundacion IMDEA Energia (ES)"/>
    <s v="Fundacion IMDEA Energia (ES)"/>
    <s v="https://doi.org/10.3030/101027316"/>
    <m/>
  </r>
  <r>
    <n v="1"/>
    <s v="CORDIS_HORIZON"/>
    <n v="101037428"/>
    <s v="ENERGICA"/>
    <s v="ENERGy access and green transition collaboratively demonstrated in urban and rural areas in AfrICA"/>
    <s v="Gathering 11 African-based partners and 17 Europeans with offices or subsidiaries in Africa, the ENERGICA project is ambitiously fostering the collaboration between partners of both continents on energy access and sustainable energy development. Developing innovative and tailored solutions on productive use systems through innovative nano-grids in rural Madagascar in WP4; low-tech efficient biogas system, coupled with water purification demonstrated in peri-urban Sierra Leone in WP5; and solar powered e-mobility solution for boda-boda in urban Kenya in WP6, ENERGICA addresses a wide range of issues and provides solutions. From energy production, local renewable value chain development and e-mobility also providing flexibility services to the grid, ENERGICA is applicable to many different technical and socio-economic contexts. Built upon local stakeholders and through a co-creation methodology that will take additional local stakeholders’ inputs into account (WP2), ENERGICA aims to reach a powerful market uptake and wide replication (WP9) during and after the end of the project, with strong environmental and socio-economic local benefits (WP8). The innovative business models developed in WP7 will support this movement for local market uptake while some of the solutions will even rely upon local production and manufacturing, and local business and workforce participating to capacity building activities (WP3). Developing solutions that are based on renewable energy (mainly solar and biogas), and studying projected climate change impact evolution in Africa, ENERGICA will strengthen the joint EU-AU climate change and sustainable energy partnership effort and contribute to fighting climate change as well as improving health and social conditions in the demonstration sites and beyond. ENERGICA will demonstrate its solutions and gather data for 24 out of the 48 months that it will last and will directly impact positively more than 1500 local stakeholders across Africa."/>
    <s v="renewable energy; reverse osmosis; business models; employment; climatic changes"/>
    <m/>
    <n v="9999370.3900000006"/>
    <n v="12348175.75"/>
    <d v="2021-11-01T00:00:00"/>
    <d v="2025-10-31T00:00:00"/>
    <s v="SIGNED"/>
    <x v="2"/>
    <s v="H2020-EU.3.3."/>
    <s v="LC-GD-2-3-2020"/>
    <s v="Accelerating the green transition and energy access Partnership with Africa"/>
    <s v="IA"/>
    <s v="SADC CENTRE FOR RENEWABLE ENERGY AND ENERGY EFFICIENCY (SACREEE) (NA)"/>
    <s v="SADC CENTRE FOR RENEWABLE ENERGY AND ENERGY EFFICIENCY (SACREEE) (NA); ODIT-E (FR); NANOE MADAGASCAR (MG); FUNDACION TEKNIKER (ES); ECOSUN INNOVATIONS (FR); ECOWAS CENTRE FOR RENEWABLE ENERGY AND ENERGY EFFICIENCY (CV); JOKOSUN (FR); UNIVERSITE ABDOU MOUMOUNI DE NIAMEY (NE); THE WASTE TRANSFORMERS NEDERLAND BV (NL); NANOE (FR); ROAM ELECTRIC LIMITED (KE); ASSOCIATION ENERGY GENERATION (FR); THE KENYA POWER AND LIGHTING COMPANY PLC (KE); RISE RESEARCH INSTITUTES OF SWEDEN AB (SE); CENTRO DE INVESTIGACIONES ENERGETICAS MEDIOAMBIENTALES Y TECNOLOGICAS (ES); TECHNISCHE UNIVERSITAT BERLIN (DE); EAST AFRICAN CENTRE OF EXCELLENCE FOR RENEWABLE ENERGY AND EFFICIENCY LTD (UG); UNTAPPED WATER LIMITED (KE); STIMA SAS (FR); ASSOCIATION AFRICAINE POUR L ELECTRIFICATION RURALE(CLUB-ER) (CI); FINERGREEN AFRICA (CI); TRIALOG (FR); ROAM ELECTRIC AB (SE); HIVE POWER SA (CH); FREETOWN WASTE TRANSFORMERS(SL) LTD (SL); ARENYS INOX SL (ES); STIMA MOBILITY LIMITED (KE); EUROQUALITY SAS (FR); NORGES TEKNISK-NATURVITENSKAPELIGE UNIVERSITET NTNU (NO); HUDARA GGMBH (DE); UNITED NATIONS ENVIRONMENT PROGRAMME (KE)"/>
    <s v="https://doi.org/10.3030/101037428"/>
    <m/>
  </r>
  <r>
    <n v="1"/>
    <s v="CORDIS_HORIZON"/>
    <n v="101033630"/>
    <s v="newDFT"/>
    <s v="Transforming applicability of density functional theory simulations"/>
    <s v="&quot;Quantum-chemical simulations have become an integral part of chemistry research, enabling significant technological advances in predictions of new drugs, solar cells, catalysts, battery materials. The present project seeks to overcome a fundamental hurdle that precludes quantum-chemical simulations from having high accuracy across chemistry; that is the daunting problem of strong electronic correlations. Strong correlations play a crucial role in chemistry, as they dictate reactivity principles and define properties of transition-metal compounds (workhorses of catalysis) and technologically relevant materials. Specifically, the present project seeks to translate the researcher's new framework for the development of the next-generation of density functional theory (DFT) methods into computer codes. This new framework is inspired by the exact theory of strong electronic correlations and fully departs from the mainstream strategy for the construction of DFT approximations (&quot;&quot;Jacob’s ladder of DFT&quot;&quot;). The DFT methods developed in this project will be used to simulate chemical systems that are beyond the reach of state-of-the-art DFT.  These include bond dissociations, transition metal catalysts (e.g., novel catalysts used in the conversion of the carbon-dioxide into small alcohols), radical species, platonic hydrocarbon cages.The researcher is a chemist that focuses on the development of quantum-chemical theories, and the host is a leader in leader in the development of electronic structure codes used in nanoscience, material science, and chemistry. In this project, the expertise of the researcher and of the host will be put together to transform the initial success of the researcher's framework into a fundamentally novel (conceptual and computational) approach that can accurately simulate a range of strongly correlated chemical systems and processes that are inaccessible to state-of-the-art quantum-chemical simulations.&quot;"/>
    <s v="mathematical physics; quantum chemistry; quantum field theory"/>
    <m/>
    <n v="171473.28"/>
    <n v="171473.28"/>
    <d v="2021-10-15T00:00:00"/>
    <d v="2023-10-14T00:00:00"/>
    <s v="TERMINATED"/>
    <x v="2"/>
    <s v="H2020-EU.1.3."/>
    <s v="MSCA-IF-2020"/>
    <s v="Individual Fellowships"/>
    <s v="MSCA-IF"/>
    <s v="CONSIGLIO NAZIONALE DELLE RICERCHE (IT)"/>
    <s v="CONSIGLIO NAZIONALE DELLE RICERCHE (IT)"/>
    <s v="https://doi.org/10.3030/101033630"/>
    <m/>
  </r>
  <r>
    <n v="1"/>
    <s v="CORDIS_HORIZON"/>
    <n v="101030735"/>
    <s v="MOVE"/>
    <s v="Manufacturing Of Versatile Electronics"/>
    <s v="Printed electronics is at the forefront of industrial and academic research as the technology promises to play a vital role in enabling low-cost electronic devices on unconventional substrates. The technique has progressed from printing text and graphics to a tool for rapid and versatile manufacturing. Devices such as field-effect transistors (FETs), light-emitting diodes, photodetectors, photovoltaic cells, sensors and photonic devices can be assembled layer-by-layer from electronic inks. A FET is one of the most fundamental devices in modern computing and is essential for technology we use in our daily lives from smartphones to displays. Therefore, the project will focus on improving state-of-the-art printed FETs. Electronic inks of semiconducting two-dimensional (2D) flakes have emerged as a possible route to improve device mobility (μ &gt; 20 cm2 V-1 s−1) and current on/off ratio (Ion/Ioff as &gt; 106) at room temperature (20°C) in ambient atmosphere. Similarly, dielectric 2D flakes have the potential to enable printed FETs with low voltage operation (&lt;5V) with low gate leakage currents (&lt;1 nA). However, a large amount of work, training and international collaboration will be required to engineer novel electronic inks from 2D flakes and assemble them as printed multi-component functional networks. The project will enable an experienced researcher to move internationally and work in a world-leading research centre with modern infrastructure and intersectoral collaboration while developing scientific and transferable skills. If successful, MOVE will revolutionize printed FETs and offer a new path forward to enabling entirely printed integrated circuits."/>
    <s v="semiconductivity; additive manufacturing"/>
    <m/>
    <n v="184590.72"/>
    <n v="184590.72"/>
    <d v="2021-10-01T00:00:00"/>
    <d v="2023-09-30T00:00:00"/>
    <s v="SIGNED"/>
    <x v="2"/>
    <s v="H2020-EU.1.3."/>
    <s v="MSCA-IF-2020"/>
    <s v="Individual Fellowships"/>
    <s v="MSCA-IF"/>
    <s v="THE PROVOST, FELLOWS, FOUNDATION SCHOLARS &amp; THE OTHER MEMBERS OF BOARD, OF THE COLLEGE OF THE HOLY &amp; UNDIVIDED TRINITY OF QUEEN ELIZABETH NEAR DUBLIN (IE)"/>
    <s v="THE PROVOST, FELLOWS, FOUNDATION SCHOLARS &amp; THE OTHER MEMBERS OF BOARD, OF THE COLLEGE OF THE HOLY &amp; UNDIVIDED TRINITY OF QUEEN ELIZABETH NEAR DUBLIN (IE)"/>
    <s v="https://doi.org/10.3030/101030735"/>
    <m/>
  </r>
  <r>
    <n v="1"/>
    <s v="CORDIS_HORIZON"/>
    <n v="101032239"/>
    <s v="Sun4All"/>
    <s v="Eurosolar for all: energy communities for a fair energy transition in  Europe (Sun4All)"/>
    <s v="Ensuring that vulnerable households have access to renewable energies is equitable, helps to cover energy needs, and can support multiple policy goals, such as affordable energy, job creation, and improved public health. Although the need is great, many households may not be able to afford RES installations or may be inhibited from participating in the energy transition for other reasons such as lack of access to information, difficulties to access finance or ownership patterns. EuroSolar for All (Sun4All) sets up a financial support scheme for renewable energy access for energy poor households. The programme offers vulnerable consumers the opportunity to subscribe to community solar. The general scheme is based on the existing New York’s initiative named “Solar for All” and will be adapted and implemented in 4 cities and regions in Europe: Barcelona (ES), Communauté de Communes Coeur de Savoie (FR), Rome (IT) and Almada (PT).The overall idea is to offer solar shares to vulnerable consumers instead of a traditional social subsidy (p.e to pay utility bill arrears). The beneficiaries of the programme will be co-owners of a local PV plant and the revenues produced through the generation and selling of the energy will be used to reduce energy bills. Besides, ES4All presents other multiple co benefits:-Beneficiaries save money through a free community solar subscription-Access is ensured whether participants are renters or homeowners ensuring their participation into the energy transition and leaving no one behind. -Eurosolar for All facilitates behaviour change and provides tailored advice to beneficiaries.-The programme optimizes social subsidies by transforming them into a profitable investment for the beneficiariesAfter testing and evaluating the model in these 4 cities and regions, replication and up-scaling of the programme is foreseen in at least 10 other EU cities and planned in other cities and regions to become an established programme in Europe."/>
    <s v="public health; renewable energy"/>
    <m/>
    <n v="1660264.87"/>
    <n v="1665764.87"/>
    <d v="2021-10-01T00:00:00"/>
    <d v="2024-09-30T00:00:00"/>
    <s v="SIGNED"/>
    <x v="2"/>
    <s v="H2020-EU.3.3."/>
    <s v="LC-SC3-EC-2-2018-2019-2020"/>
    <s v="Mitigating household energy poverty"/>
    <s v="CSA"/>
    <s v="AGENCIA LOCAL D'ENERGIA DE BARCELONA (ES)"/>
    <s v="AGENCIA LOCAL D'ENERGIA DE BARCELONA (ES); ROMA CAPITALE (IT); ASOCIACION ECOSERVEIS (ES); COMMUNAUTE DE COMMUNES COEUR DE SAVOIE (FR); AGENCIA MUNICIPAL DE ENERGIA DE ALMADA (PT); INES PLATEFORME FORMATION &amp; EVALUATION (FR); UNIVERSITETET I STAVANGER (NO); NOTRE EUROPE - INSTITUT JACQUES DELORS (FR); ICLEI EUROPEAN SECRETARIAT GMBH (ICLEI EUROPASEKRETARIAT GMBH) (DE); INSTITUT MUNICIPAL DE SERVEIS SOCIALS DE BARCELONA (ES); MUNICIPIO DE ALMADA (PT); UNIVERSITA DEGLI STUDI DI ROMA LA SAPIENZA (IT)"/>
    <s v="https://doi.org/10.3030/101032239"/>
    <m/>
  </r>
  <r>
    <n v="1"/>
    <s v="CORDIS_HORIZON"/>
    <n v="101036457"/>
    <s v="EU-SCORES"/>
    <s v="European Scalable Complementary Offshore Renewable Energy Sources"/>
    <s v="Efficient and effective use of offshore renewables is pivotal in the transition of the EU to become a net-zero economy in greenhouse gas emissions by 2050. EU-SCORES will unlock the large-scale potential of the roll-out of offshore renewable energy in multi-source parks across different European sea basins through two highly comprehensive and impactful demonstrations: (1) An offshore solar PV system in Belgium co-located with a bottom fixed windfarm and; (2) A wave energy array in Portugal co-located with a floating wind farm. The multi-source demonstrations in EU-SCORES will showcase the benefits of a continuous power output harnessing the complementarity between wind, sun and waves as it leads to a more resilient and stable power system, higher capacity factors and a lower total cost per MWh. These aspects will also improve the business case for the production of green hydrogen within these parks. The full-scale demonstrations will prove how the increased power output and capacity installed per km2 will reduce the amount of marine space needed, thereby leaving more space for aquaculture, fisheries, shipping routes and environmentally protected zones. Additional benefits attained by co-using critical electrical infrastructures and exploring advanced operation and maintenance methodologies supported by innovative autonomous systems will further lower the costs per MWh. The involvement of major project developers and utility companies (EDP, EGP, SBE, RWE, EnBW, Eneco, OceanWinds, and Parkwind) will ensure an accelerated path towards commercialisation of these innovative parks.Altogether, through a highly competent, skilled and motivated consortium EU-SCORES will pave the way for bankable multi-source parks including wind, wave and floating solar systems across different European sea basins by 2025, thereby supporting the stability and resilience of the European energy system, while considering sustainability, local stakeholders and existing ecosystems."/>
    <s v="solar energy; wave power; wind power"/>
    <m/>
    <n v="34831483.810000002"/>
    <n v="45776319.719999999"/>
    <d v="2021-09-01T00:00:00"/>
    <d v="2025-08-31T00:00:00"/>
    <s v="SIGNED"/>
    <x v="2"/>
    <s v="H2020-EU.3.3."/>
    <s v="LC-GD-2-1-2020"/>
    <s v="Innovative land-based and offshore renewable energy technologies and their integration into the energy system"/>
    <s v="IA"/>
    <s v="STICHTING DUTCH MARINE ENERGY CENTRE (NL)"/>
    <s v="STICHTING DUTCH MARINE ENERGY CENTRE (NL); PROVINCIALE ONTWIKKELINGSMAATSCHAPPIJ WEST-VLAANDEREN (BE); EXCEEDENCE LTD (IE); LABELEC ESTUDOS DESENVOLVIMENTO E ACTIVIDADES LABORATORIAIS SA (PT); INNOSEA (FR); INESC TEC - INSTITUTO DE ENGENHARIADE SISTEMAS E COMPUTADORES, TECNOLOGIA E CIENCIA (PT); SIMPLY BLUE MANAGEMENT(IRE)LIMITED (IE); SBM SCHIEDAM B.V. (NL); IMODCO SERVICES SA (CH); UPPSALA UNIVERSITET (SE); SINGLE BUOY MOORINGS BUREAU D ETUDES (MC); RINA CONSULTING SPA (IT); RINA TECH UK LTD (UK); RWE RENEWABLES MANAGEMENT UK LIMITED (UK); ENEL GREEN POWER SPA (IT); SAOIRSE WAVE ENERGY LIMITED (IE); RWE RENEWABLES GMBH (DE); OCEANS OF ENERGY BV (NL); WAVEC/OFFSHORE RENEWABLES - CENTRO DE ENERGIA OFFSHORE ASSOCIACAO (PT); CORPOWER OCEAN AB (SE); IMODCO TERMINALS S.A. (CH); CORPOWER OCEAN PORTUGAL LDA (PT); INNOSEA LTD (UK); TECHNISCHE UNIVERSITEIT DELFT (NL); LAPPEENRANNAN-LAHDEN TEKNILLINEN YLIOPISTO LUT (FI)"/>
    <s v="https://doi.org/10.3030/101036457"/>
    <m/>
  </r>
  <r>
    <n v="1"/>
    <s v="CORDIS_HORIZON"/>
    <n v="101034297"/>
    <s v="E4F"/>
    <s v="ENERGY FOR FUTURE"/>
    <s v="Fundación Iberdrola España (FIBE) is the non-profit Foundation in Spain of the IBERDROLA Group (one of the most important global energy leaders with the main activities in ES, UK, US, MX and BR) and the beneficiary of the programme “ENERGY FOR FUTURE – E4F” (E4F will be used as the short description in all programme processes). E4F is within the clean and sustainable energy field (Photovoltaic and Wind Energy, Energy Storage, Smart Grids and Electric Vehicle, etc).E4F’s main objectives focus on the: (1) attraction of outstanding worldwide Experienced Researchers (ERs); (2) the improvement of the working and employment conditions; (3) development of an innovative and attractive training programme; (4) creation of an Open-Access and Open-Data research culture; and (5) possibility to provide commitment of the beneficiary FIBE and Partner Organisations with the European Charter &amp; Code for Researchers. To achieve that, E4F will count with the participation of 19 European (ES, UK, FR and DE) and non-European (US and MX) academic and industrial partner organisations as hosting and/or secondment entities.E4F is based on a 60-months (5 years) Fellowship Programme that will recruit 28 ERs in two calls (14 ERs per call). Each postdoctoral fellowship will have a duration of 24 months, promoting mobility both between countries, and academic and industrial sector with: i) 18-21 months hosting periods; ii) 3-6 months intersectoral secondments; and iii) training and communication &amp; dissemination activities.Noteworthy, E4F aims at the next generation of low-carbon energy technologies and energy efficiency potential, being aligned with several Sustainable Development Goals (SDGs), the Horizon Europe and the EU Green Deal programmes, and the EU Energy Roadmap 2050 targets. In addition, FIBE and all partner organizations are aware of the current COVID-19 pandemic and its associated risks (as well as other future similar issues) suggesting solutions for the implementation of E4F."/>
    <m/>
    <m/>
    <n v="2059680"/>
    <n v="4119360"/>
    <d v="2021-07-01T00:00:00"/>
    <d v="2026-06-30T00:00:00"/>
    <s v="SIGNED"/>
    <x v="2"/>
    <s v="H2020-EU.1.3."/>
    <s v="MSCA-COFUND-2020"/>
    <s v="Co-funding of regional, national and international programmes"/>
    <s v="MSCA-COFUND-FP"/>
    <s v="FUNDACION IBERDROLA ESPANA (ES)"/>
    <s v="FUNDACION IBERDROLA ESPANA (ES)"/>
    <s v="https://doi.org/10.3030/101034297"/>
    <m/>
  </r>
  <r>
    <n v="1"/>
    <s v="CORDIS_HORIZON"/>
    <n v="970958"/>
    <s v="TilePlus"/>
    <s v="Ground-breaking roof tile solution for solar energy collection"/>
    <s v="The overall objective of the project is to mature, qualify and enable a swift market launch and scale-up of our revolutionary solar roof technology with the overarching aim to become the new reference for solar roof technology in Europe and beyond.Our disruptive E-Tile+ solution is the first solar system made of real roof tiles, having the same size, shape and appearance as normal roof tiles. These features, in contrast to standard solar panels or tiles, entail high ease of installment (40% lower installation time), reliability (i.e. 30% higher lifetime and lower maintenance costs) and safety (&lt;120V operations vs. 400V), as well as increased exploitation of available roof area (30% more). With E-Tile+, 20-30 million roofs across the EU, which cannot be served with standard solar panels today, could be targeted to harvest solar energy. Furthermore, our unique and patented tiles contacting approach (plug-and-play and parallel connection) provides more power output (20% higher conversion efficiency) than today’s solar panels. The latter are connected in-series and thus suffer from shadow effects, high additional costs and danger (high-voltage operations that require specially qualified electricians). Hence, E-Tile+ is a solar system specifically designed for the needs of construction companies, complying with upcoming energy regulations and solving the current issues of traditional PV roof panels.This FTI project will mature E-Tile+ in terms of performance, manufacturing cost, production yield and ensure full qualification of our product for its launch in our target markets, with a Business Plan adapted to guarantee a fast and sustained market entry. TilePlus project will address the solar roof market."/>
    <s v="solar energy; electrical engineering"/>
    <m/>
    <n v="2430749.9500000002"/>
    <n v="3331071.38"/>
    <d v="2021-06-01T00:00:00"/>
    <d v="2023-11-30T00:00:00"/>
    <s v="SIGNED"/>
    <x v="2"/>
    <s v="H2020-EC"/>
    <s v="EIC-FTI-2018-2020"/>
    <s v="Fast Track to Innovation (FTI)"/>
    <s v="IA"/>
    <s v="AUTARQ GMBH (DE)"/>
    <s v="AUTARQ GMBH (DE); ONECO NETWORKS AB (SE); SKARPNES AS (NO); SUN NET AS (NO); AALBORG UNIVERSITET (DK)"/>
    <s v="https://doi.org/10.3030/970958"/>
    <m/>
  </r>
  <r>
    <n v="1"/>
    <s v="CORDIS_HORIZON"/>
    <n v="891338"/>
    <s v="MicrobialLEAF"/>
    <s v="Cascade synthesis of ethanol and acetate via microbial fermentation of syngas produced photoelectrochemically by molecular catalysts on BiVO4-perovskite tandem artificial leaf"/>
    <s v="The photoelectrochemical conversion of the greenhouse gas carbon dioxide (CO2) to energy-rich chemicals and fuels is an attractive strategy towards climate change remediation and a circular carbon economy. However, the renewable synthesis of complex organic molecules using solar power still faces several challenges for practical application. Current synthetic systems, which can reach high light absorption and charge separation efficiencies, still rely on the use of expensive materials with improvable specificity for the generated products. On the other hand, biological systems such as microbes are far superior performing complex catalytic chemistry (C-C coupling, multi-electron catalysis) with high product specificity. The synergistic combination of synthetic and biological components enables novel synthesis pathways, otherwise inaccessible abiotically, to generate useful chemicals and fuels with higher efficiency and product specificity. The proposed project aims to build a proof-of-concept microbial hybrid artificial leaf to generate ethanol and acetate via fermentation of hydrogen and carbon monoxide (syngas) produced by molecular catalysts immobilized on an artificial leaf. The molecular catalysts will be embedded in a highly porous carbon-based cathode to generate the syngas from aqueous CO2 to feed locally the bacterium Clostridium ljungdahlii within the pores, a novel approach compared to current decoupled microbial hybrid systems. The proposed artificial leaf will integrate state-of-the-art BiVO4 and perovskite components, for efficient light absorption, charge separation and water oxidation, with the cathode. This microbial leaf will be the first example of cascade catalysis where molecular catalysts and microbes will work together to produce multi-carbon products, enabling the study of abiotic-biotic interfaces key to design new materials for improved solar (bio)chemicals generation."/>
    <s v="alcohols; catalysis; energy and fuels; climatic changes; fermentation"/>
    <m/>
    <n v="224933.76000000001"/>
    <n v="224933.76000000001"/>
    <d v="2021-06-01T00:00:00"/>
    <d v="2023-05-31T00:00:00"/>
    <s v="CLOSED"/>
    <x v="2"/>
    <s v="H2020-EU.1.3."/>
    <s v="MSCA-IF-2019"/>
    <s v="Individual Fellowships"/>
    <s v="MSCA-IF"/>
    <s v="THE CHANCELLOR MASTERS AND SCHOLARS OF THE UNIVERSITY OF CAMBRIDGE (UK)"/>
    <s v="THE CHANCELLOR MASTERS AND SCHOLARS OF THE UNIVERSITY OF CAMBRIDGE (UK)"/>
    <s v="https://doi.org/10.3030/891338"/>
    <m/>
  </r>
  <r>
    <n v="1"/>
    <s v="CORDIS_HORIZON"/>
    <n v="955413"/>
    <s v="ENGIMMONIA"/>
    <s v="Sustainable technologies for future long distance shipping towards complete decarbonisation"/>
    <s v="The decarbonisation targets of the shipping sector by IMO are extremely challenging and require active measures as soon as possible. ENGIMMONIA comes with solutions that focus on two main pillars: i) promote the global introduction of alternative fuels (ammonia), ii) transfer to maritime sector clean energy technologies robustly demonstrated for terrestrial application (e.g. Waste heat recovery, renewables etc). ENGIMMONIA will indeed study the benefits of using a carbon-free fuel like ammonia (that in any case could have a GHG impact due to N2O emissions that should be properly treated by an EATS to be developed in ENGIMMONIA under AUTH/DTU supervision) in vessel engines also coupling its benefits/performances with other clean energy technologies like: (1) waste heat recovery solutions based on ORC and adsorption chiller for the production of electricity and space cooling respectively, (2) renewables integration on board thanks to the installation of PV composite surface easily installable on vessel structural parts , (3) on board fuel/energy/heat management optimization via real time Energy Mangement System; towards the creation of ENGIMMONIA polygeneration energy hub. Targeting long term full decarbonization of shipping sector, ENGIMMONIA will capitalize previous R&amp;D initiatives that already tested some of these technologies for terrestrial application, moving them to marine sector also from a regulatory/business point of view under RINA coordination, as a naval classification body. To do so technologies will be demonstrated at TRL&gt;5 in real scale engines (MAN) and on board of three vessels: an oil tanker (FAMOUS), a shipping vessel (DANAOS) and a ferry (ANEK) thus proving their replicability on board of different type of vessels. To guarantee ENGIMMONIA innovations wide acceptance, maritime sector’s key players are involved (C-JOB, MAN, RINA-C etc.) while other will interact as stakeholders, also supporting IMO and IACS initiatives at policy/regulatory level."/>
    <s v="renewable energy"/>
    <m/>
    <n v="9500000"/>
    <n v="9500000"/>
    <d v="2021-05-01T00:00:00"/>
    <d v="2025-04-30T00:00:00"/>
    <s v="SIGNED"/>
    <x v="2"/>
    <s v="H2020-EU.3.4."/>
    <s v="LC-MG-1-13-2020"/>
    <s v="Decarbonising long distance shipping"/>
    <s v="RIA"/>
    <s v="RICREATION IKE (EL)"/>
    <s v="RICREATION IKE (EL); LUNDS UNIVERSITET (SE); ARISTOTELIO PANEPISTIMIO THESSALONIKIS (EL); ETHNICON METSOVION POLYTECHNION (EL); FUNDACION TECNALIA RESEARCH &amp; INNOVATION (ES); TECHNISCHE UNIVERSITAET MUENCHEN (DE); DANAOS SHIPPING COMPANY LIMITED (CY); C-JOB &amp; PARTNERS BV (NL); RINA CONSULTING SPA (IT); FINCANTIERI NEXTECH SPA (IT); CONSIGLIO NAZIONALE DELLE RICERCHE (IT); ORCAN ENERGY AG (DE); C-JOB ATHENS MONOPROSOPI IKE (EL); RINA SERVICES SPA (IT); DANMARKS TEKNISKE UNIVERSITET (DK); POLITECNICO DI MILANO (IT); FAHRENHEIT GMBH (DE); AUTORITA DI SISTEMA PORTUALE DEL MAR LIGURE OCCIDENTALE (IT); UNIVERSITA DEGLI STUDI DI GENOVA (IT); FAMOUS LOGISTIKI TEXNIKI EMPORIKI MESITIKI NAFTILIAKI MONOPROSWPI ETAIREIA PERIORISMENIS EFTHINIS (EL); MITIS KYVERNOCHOROS ANONYMI ETAIREIA TECHNOLOGIAS LOGISMIKOU KAI ILEKTRONIKON SYSTIMATON (EL); MAN ENERGY SOLUTIONS SE (DE); UNIVERSIDAD DEL PAIS VASCO/ EUSKAL HERRIKO UNIBERTSITATEA (ES); ANONIMI NAFTILIAKI ETERIA KRITIS (ANEK) S.A. (EL); TOPSOE AS (DK)"/>
    <s v="https://doi.org/10.3030/955413"/>
    <m/>
  </r>
  <r>
    <n v="1"/>
    <s v="CORDIS_HORIZON"/>
    <n v="966791"/>
    <s v="enjulii"/>
    <s v="Entropic rejuvenation of thin glass products by liquid metal immersion"/>
    <s v="Mechanical performance and consumer product safety have been major drivers for glass research and innovation. Strengthened glass products are omnipresent in daily life, from rooftop windows and automotive windshields to solar modules, partition walls and covers for handheld electronic devices. However, thermal strengthening as today’s most widespread method for enhancing the strength and reliability of glasses has reached maturity, leaving fundamental restrictions in terms of applicable glass thickness and type. These limitations do not only prevent the further development of sustainable and efficient lightweight glass structures, but also exclude the process from many of the most prolific specialty glass applications. The present proposal targets market readiness and commercialisation of a novel post-processing method for thin-walled glass products which overcomes the limitations of thermal strengthening by achieving a tenfold decrease in accessible glass thickness and/or coefficient of thermal expansion. By this, we will break ground for applying an otherwise intriguingly efficient technology to thin-walled glass products and glass compositions which were previously outside of the process’s capabilities. This will not only enable significant reductions of embodied energy, CO2 and product weight, but also lead to new opportunities in the strengthening of non-sheet glass products, e.g., fibres, rods and tubes on fields such as pharmaceutical packaging, injectors, functional lighting and illumination, and specialty glass substrates."/>
    <s v="materials engineering"/>
    <m/>
    <n v="150000"/>
    <n v="0"/>
    <d v="2021-05-01T00:00:00"/>
    <d v="2022-10-31T00:00:00"/>
    <s v="CLOSED"/>
    <x v="2"/>
    <s v="H2020-EU.1.1."/>
    <s v="ERC-2020-POC"/>
    <s v="Call for proposals for ERC Proof of Concept Grant"/>
    <s v="ERC-POC"/>
    <s v="FRIEDRICH-SCHILLER-UNIVERSITÄT JENA (DE)"/>
    <s v="FRIEDRICH-SCHILLER-UNIVERSITÄT JENA (DE)"/>
    <s v="https://doi.org/10.3030/966791"/>
    <m/>
  </r>
  <r>
    <n v="1"/>
    <s v="CORDIS_HORIZON"/>
    <n v="101023993"/>
    <s v="SchizoFree"/>
    <s v="Understanding and manipulating the dysregulation of interneurons in schizophrenia"/>
    <s v="Schizophrenia is an incurable disease hallmarked by the presence of positive, negative and cognitive symptoms. Currently, antipsychotic drugs are used to treat some of the positive symptoms, including psychosis but fail to alleviate cognitive and negative symptoms. Psychosis is associated with striatal hyperdopaminergia, hypothesized to be due to abnormal activity of midbrain dopamine neurons. Dopamine levels are already elevated in patients with schizophrenia before the onset of psychosis, suggesting that increased dopamine levels might be secondary to other alterations occurring earlier in life. Additionally, functional alterations in the prefrontal cortex contribute to the disease, and interestingly abnormally increased activity in cortical excitatory neurons leads to striatal hyperdopaminergia in mice. However, the mechanisms and developmental trajectory underlying schizophrenia is still unclear, challenging the development of novel treatment strategies. Previous work from the Marin and Rico labs has shown that reducing excitatory synapses received by Parvalbumin (PV)-expressing interneurons through deletion of tyrosine kinase receptor ErbB4 from these neurons causes a schizophrenia-like phenotype and striatal hyperdopaminergia. The first aim of this fellowship is to use this mouse model and answer the question whether striatal hyperdopaminergia is caused by interneuron dysregulation in the cortex and/or striatum. The second aim is to identify the mechanisms causing the abnormal regulation of striatal dopamine neurons and to characterize a developmental trajectory of the disease. In the third aim, I attempt to normalize interneuron function to alleviate a wider spectrum of schizophrenia symptoms, including symptoms in the cognitive and negative domain. This is important because it would allow a better treatment outcome and the identification of biomarkers for earlier detection of patients at risk."/>
    <s v="schizophrenia"/>
    <m/>
    <n v="212933.76000000001"/>
    <n v="212933.76000000001"/>
    <d v="2021-05-01T00:00:00"/>
    <d v="2023-04-30T00:00:00"/>
    <s v="CLOSED"/>
    <x v="2"/>
    <s v="H2020-EU.1.3."/>
    <s v="MSCA-IF-2020"/>
    <s v="Individual Fellowships"/>
    <s v="MSCA-IF"/>
    <s v="KING'S COLLEGE LONDON (UK)"/>
    <s v="KING'S COLLEGE LONDON (UK)"/>
    <s v="https://doi.org/10.3030/101023993"/>
    <m/>
  </r>
  <r>
    <n v="1"/>
    <s v="CORDIS_HORIZON"/>
    <n v="101027783"/>
    <s v="REPAMPS"/>
    <s v="Recursive Engineering electronic Properties of Artificial energy Materials with multi-Pulse Spectroscopy"/>
    <s v="Organic Photovoltaic (OPV) cells are one of the most promising energy conversion materials of our modern world due to their high-mechanical flexibility, robustness, and low-cost production. However, a crucial drawback remains: their low energy conversion efficiency. A reason for this can be ascribed to electronic-vibrational dynamics affecting the ultrafast charge separation occurring in the material upon light absorption. Substantial efforts have been made to defeat this problem, however the incomplete understanding of the elementary mechanism governing the conversion process has restrained further advancements in this direction. In REPAMPS (Recursive Engineering electronic Properties of Artificial energy Materials with multi-Pulse Spectroscopy). I will deliver a first-principles theoretical description of the charge transfer mechanism governing the energy conversion for a prototypical OPV, the P3HT-PCBM blend, and introduce the novel Spectrally Engineered Control (SEC) methodology to direct the charge transfer process towards higher power conversion. A TDDFT methodology will be used to parametrize the P3HT-PCBM heterojunction in its environment, and a molecular dynamics protocol will be adopted for a realistic modelling of the dissipation and spectral bath. Quantum dynamics with explicit description of the external fields and calculation of various time-resolved optical spectroscopies will be simulated. The signals will be validated in collaboration with an experimental group. Nonadiabatic dynamical processes (e.g. conical intersections) affecting the charge transfer and the environment role will be carefully investigated. Last, I introduce the SEC approach combining optimal control theory with the analysis of the spectra, representing a solid strategy for the photocontrol of the molecular mechanism (charge-transfer) governing the power conversion in OPV materials. I will then propose new design strategies for OPV materials using the insights gained from REPAMPS."/>
    <s v="energy conversion; spectroscopy"/>
    <m/>
    <n v="175572.48000000001"/>
    <n v="175572.48000000001"/>
    <d v="2021-05-01T00:00:00"/>
    <d v="2023-04-30T00:00:00"/>
    <s v="CLOSED"/>
    <x v="2"/>
    <s v="H2020-EU.1.3."/>
    <s v="MSCA-IF-2020"/>
    <s v="Individual Fellowships"/>
    <s v="MSCA-IF"/>
    <s v="RIJKSUNIVERSITEIT GRONINGEN (NL)"/>
    <s v="RIJKSUNIVERSITEIT GRONINGEN (NL)"/>
    <s v="https://doi.org/10.3030/101027783"/>
    <m/>
  </r>
  <r>
    <n v="1"/>
    <s v="CORDIS_HORIZON"/>
    <n v="101028078"/>
    <s v="MITORett"/>
    <s v="Deciphering cerebellar mitochondrial alterations in Rett Syndrome"/>
    <s v="Mutations in the X-linked gene encoding methyl-CpG binding protein 2 (Mecp2) can lead to the progressive neurodevelopmental disorder known as Rett syndrome (RTT), characterized by regression in motor, social and cognitive skills, respiratory dysrhythmias and premature lethality. Although few symptomatic treatments exist, nowadays there is still no cure for this disease. Mecp2 acts as transcriptional regulator and its mutations directly affect the expression of targeted transcripts, including mitochondrial (MT) genes. Cerebellum is one of brain regions with larger energy requirements. 43% of its ATP consumption occurs in the molecular layer, where the high-energy demanding parvalbumin (PV)-neurons are positioned. Compelling evidence indicates aberrant MT morphology and functionality in cerebellar biopsies of RTT patients. However, the cellular substrate of these modifications remains largely unknown. In adult cerebellum Mecp2 is preferentially expressed in PV-positive cells. Hence, we hypothesize that RTT in PV-positive neurons might present a particular vulnerability to MT alterations. Thus, in this proposal I will implement a multidisciplinary approach to find candidate MT proteins differentially regulated in cerebellar PV-positive neurons associated with the MT impairments observed in RTT. To tackle this aim, I will perform proteomic, functional and metabolomic studies in MT immunoprecipitates from cerebellar PV-positive neurons of RTT mice. This project will thus give raise to: i) the first exhaustive list of MT proteins dysregulated in these cells in RTT ii) identification of functional and metabolomic impairments affecting MT functionality in PV-positive cells of RTT mice.MITORett project will be a breakthrough in our understanding of RTT and it will provide novel insights into the pathophysiology of this disease by unveiling potential therapeutical targets to focus the forthcoming experiments dedicated on the design of more selective drugs/treatments."/>
    <s v="pathophysiology; proteins; mutation"/>
    <m/>
    <n v="172932.48000000001"/>
    <n v="172932.48000000001"/>
    <d v="2021-05-01T00:00:00"/>
    <d v="2023-11-18T00:00:00"/>
    <s v="SIGNED"/>
    <x v="2"/>
    <s v="H2020-EU.1.3."/>
    <s v="MSCA-IF-2020"/>
    <s v="Individual Fellowships"/>
    <s v="MSCA-IF"/>
    <s v="UNIVERSITAT AUTONOMA DE BARCELONA (ES)"/>
    <s v="UNIVERSITAT AUTONOMA DE BARCELONA (ES)"/>
    <s v="https://doi.org/10.3030/101028078"/>
    <m/>
  </r>
  <r>
    <n v="1"/>
    <s v="CORDIS_HORIZON"/>
    <n v="101030255"/>
    <s v="PHOENIX"/>
    <s v="Green Hydrogen Production and Plastic Recycling via Anion Exchange Membrane Reactors"/>
    <s v="Achieving climate neutrality by 2050 is currently acknowledged as one the overarching objectives of the EU strategy, where smart sector integration and a just transition to a circular economy are crucial drivers.  In this respect, PHOENIX aims to develop and deliver a disruptive electrochemical reactor combining hydrogen production and plastic waste recycling. Hydrogen has manifold applications i.e., fuel, energy vector and chemical feedstock, and polymer synthesis is prevalent, 260 Mtons synthesised just in 2019 and no drastic reduction in near-term projections. Clearly, a suitable portfolio of novel and scalable technologies is urgently needed to process both commodities (hydrogen &amp; plastics) in a sustainable way. Whence, ramping up the production of green hydrogen, i.e., renewables-derived, perfectly intertwines with the need to boost the whole volume of recycled plastic which currently amounts to only 15% of the total plastic in circulation. To this end, PHOENIX will produce an integrated power-to-molecules device by interfacing a fuel-producing/waste-recycling system to photovoltaic modules. The envisioned system will leverage an exquisite control in the assembly of modular Anion-Exchange Membrane (AEM) electrolysers, processing of nanostructured electrocatalysts and development of value-added chemical reactions to produce a scalable solar-to-chemical reactor. Finally, field validation and techno-economic assessments will identify and potentiate sector coupling along the entire energy and chemistry value chains. This project will be accomplished by an innovation-oriented small-sized enterprise, a world-class academic group and an experienced researcher, embedded in an inter-sectorial research landscape that brings lab innovation to fab delivery. Overall, the PHOENIX approach responds to key societal goals in energy conversion and environmental reparation: hydrogen production, waste valorisation and industrial innovation."/>
    <s v="recycling; electrocatalysis; sustainable economy; hydrogen energy; energy conversion"/>
    <m/>
    <n v="171473.28"/>
    <n v="171473.28"/>
    <d v="2021-05-01T00:00:00"/>
    <d v="2023-04-30T00:00:00"/>
    <s v="TERMINATED"/>
    <x v="2"/>
    <s v="H2020-EU.1.3."/>
    <s v="MSCA-IF-2020"/>
    <s v="Individual Fellowships"/>
    <s v="MSCA-IF"/>
    <s v="HYTER SRL (IT)"/>
    <s v="HYTER SRL (IT)"/>
    <s v="https://doi.org/10.3030/101030255"/>
    <m/>
  </r>
  <r>
    <n v="1"/>
    <s v="CORDIS_HORIZON"/>
    <n v="101033809"/>
    <s v="BundleUP NEXT"/>
    <s v="Next-Level PDA Methodology to Enhance Public and Private Sustainable Energy Projects"/>
    <s v="The BundleUp NEXT project builds on the successful experience of BundleUP (Ponto Energia), a PDA project funded by Horizon 2020, which has developed a very effective methodology that resulted in over 32M€ of investment in energy efficiency (EE) projects (32€ for every 1€ of grant) in Portugal. The BundleUP methodology incorporates energy efficiency projects in different stages of development and proceeds to technical, legal and financial development assistance to bring them to the “investor-ready” (or “tender-ready” in case of public sector) stage.  The methodology also focuses on grouping small projects in bundles, in order to provide procurement advantages and more attractiveness for investors and building owners. Due to the success of its predecessor and the strength of the consortium partners, BundleUP NEXT has received more than 60 letters of support and the formal endorsement of the Portuguese Deputy Minister for Energy and the national Directorate-General for Energy and GeologyBundleUP NEXT will focus on the following project types: LED and public lighting, PV self-consumption, solar thermal, building envelope and electric mobility, creating a complete array of competences to support projects in any part of Portugal. The project is promoted by a concise and powerful consortium composed by PARITY, experts in sustainable energy investment and coordinators of the previous BundleUP project, ADENE, the national energy agency of Portugal with extensive experience in PDA and close ties to the public central administration, RNAE, the national network of local energy and environment agencies, establishing the projects connection to local administration all across the country and SRS, a law firm that was also part of the BundleUP project with extensive experience in the public and energy sectors. The project is expected to leverage up to 50M€ of investment, overcoming its predecessor’s success (around 1:50 leverage factor on the requested grant)."/>
    <s v="solar thermal; geology; law"/>
    <m/>
    <n v="996375"/>
    <n v="996375"/>
    <d v="2021-05-01T00:00:00"/>
    <d v="2024-04-30T00:00:00"/>
    <s v="SIGNED"/>
    <x v="2"/>
    <s v="H2020-EU.3.3."/>
    <s v="LC-SC3-B4E-13-2020"/>
    <s v="Aggregation - Project Development Assistance"/>
    <s v="CSA"/>
    <s v="ADENE - AGENCIA PARA A ENERGIA (PT)"/>
    <s v="ADENE - AGENCIA PARA A ENERGIA (PT); POWER PARITY S.A. (PT); RNAE - ASSOCIACAO DAS AGENCIAS DE ENERGIA E AMBIENTE REDE NACIONAL (PT); SOCIEDADE REBELO DE SOUSA &amp; ADVOGADOS ASSOCIADOS RL (PT)"/>
    <s v="https://doi.org/10.3030/101033809"/>
    <m/>
  </r>
  <r>
    <n v="1"/>
    <s v="CORDIS_HORIZON"/>
    <n v="101036009"/>
    <s v="WISENIGHT"/>
    <s v="Women In Science Night: Celebrate science, sustainability and gender diversity: Women researchers on earth, in the oceans, in space ... and in Brussels"/>
    <s v="With this project, we aim to bring researchers closer to the general public and stimulate the interest in science careers among young people. Citizens of all ages will be able to discover research focusing on three natural environments permitting them to exchange ideas and experiences with scientists. The events take place in various inspiring locations in Brussels, capital of EU, so it is also a place-discovery of historic and natural landmarks to conduct research. The unique features of the WISENIGHT proposal are: Focus on gender diversity in scientific careers by showcasing women role models; Link between sciences and the arts by movie screenings and integrating a photo exhibition created for the occasion; Inclusive in all its aspects by involving many types of research actors in the local ecosystem (French and Dutch) and addressing a diverse public (all ages, all socio-economic backgrounds).   To achieve this, we will organise more than eighty activities engaging the audience like Demonstrations focused on sustainability and climate change; Arts &amp; Science exhibitions portraying female scientists, Workshops focusing on new trends in science and technology such as water and solar power &amp; food of the future, A movie aiming to present issues related to gender equity. Our awareness campaign will be one of the successful key points in this project. A dedicated media plan has been designed and a specialized press office will be involved to promote the activities in the most important newspapers and TV channels at national level, also promoting our outreach events throughout the whole year on social media channels (Facebook, Twitter, Instagram). In order to evaluate the impact of our project, we will analyse the target audience reached during the WISENIGHT; measure the increase of knowledge and promotion of the researcher's figure; evaluate how much and which media have influenced the dissemination activities; and understand the level of appreciation of the events."/>
    <m/>
    <m/>
    <n v="209081.25"/>
    <n v="209081.25"/>
    <d v="2021-05-01T00:00:00"/>
    <d v="2022-04-30T00:00:00"/>
    <s v="CLOSED"/>
    <x v="2"/>
    <s v="H2020-EU.1.3."/>
    <s v="MSCA-NIGHT-2020bis"/>
    <s v="European Researchers' Night"/>
    <s v="CSA"/>
    <s v="BOS+ VLAANDEREN VZW (BE)"/>
    <s v="BOS+ VLAANDEREN VZW (BE); EKOLI (BE); INSTITUT ROYAL DES SCIENCES NATURELLES DE BELGIQUE (BE); JEUNESSES SCIENTIFIQUES DE BELGIQUE (BE); BEWISE, FEMMES ET SCIENCES EN BELGIQUE-VROUWEN EN WETENSCHAPPEN IN BELGIE (BE); KONINKLIJKE STERRENWACHT VAN BELGIE (BE); GOODPLANET BELGIUM (BE)"/>
    <s v="https://doi.org/10.3030/101036009"/>
    <m/>
  </r>
  <r>
    <n v="1"/>
    <s v="CORDIS_HORIZON"/>
    <n v="101001637"/>
    <s v="BiTe"/>
    <s v="Sym-Bionic Matter: developing symbiotic relationships for light-matter interaction"/>
    <s v="With the term symbiosis, biologists describe any type of close and long-term interaction between different organisms. Life diversity and ecosystems completely rely on such interactions therefore, especially in such rapid change environment, it is of utmost importance to understand their complexity and resilience.  Within this proposal, I aim to develop a new platforms to study these interactions in a spatially and chemically-controlled environment and manufacture a new class of hybrid materials: sym-BIonic matTEr.  In specific, with the focus of light-matter interaction and I aim to (1) create controllable platforms where symbiosis with different organisms can be systematically supported and studied (2) develop and “evolve” new hybrid-symbiotic relationships where one of the organisms is replaced by an artificial material (3)  exploit the newly created relationships in real application.  I envision that such systems will be capable to combine functionalities from the living words (such as sensing and autonomous response) that otherwise are very challenging to achieve only with artificial materials. As an example, I foresee to obtain novel pigments capable to sense the environment by encapsulating in symbiotic-hydrogels bacteria colonies capable of making structural colours, or to achieve novel bio-photovoltaic and bio-photoreactors by optimising light delivery in the photosynthetic living elements and to expand their life by optimising the matrix that host them."/>
    <s v="colors; bacteriology; ecosystems; biological interactions"/>
    <m/>
    <n v="1999620"/>
    <n v="1999620"/>
    <d v="2021-04-01T00:00:00"/>
    <d v="2026-03-31T00:00:00"/>
    <s v="SIGNED"/>
    <x v="2"/>
    <s v="H2020-EU.1.1."/>
    <s v="ERC-2020-COG"/>
    <s v="ERC CONSOLIDATOR GRANTS"/>
    <s v="ERC-COG"/>
    <s v="THE CHANCELLOR MASTERS AND SCHOLARS OF THE UNIVERSITY OF CAMBRIDGE (UK)"/>
    <s v="THE CHANCELLOR MASTERS AND SCHOLARS OF THE UNIVERSITY OF CAMBRIDGE (UK)"/>
    <s v="https://doi.org/10.3030/101001637"/>
    <m/>
  </r>
  <r>
    <n v="1"/>
    <s v="CORDIS_HORIZON"/>
    <n v="101033102"/>
    <s v="GaNSpector"/>
    <s v="Automated inspection tool to unveil defects in raw Gallium Nitride (GaN) and Silicon Carbide (SiC) crystals."/>
    <s v="Gallium Nitride (GaN) and Silicon Carbide (SiC), in particular the 4H hexagonal polytype of SiC (4H-SiC), are wide bandgap semiconductors with significantly superior electrical and thermal characteristics compared to Silicon. Both materials are key enablers for ongoing changes in electric utility and transportation infrastructures. Commercial products that significantly benefit from GaN and SiC semiconductors include solid-state energy converters, power management electronics, power amplifiers, light-emitting diodes, displays, solar cells, lasers, and environmental sensors. Recently, the development of GaN and SiC-based devices has highly accelerated because of their potential for 5G technology. The high defectiveness of produced crystals is one of the principal obstacles to expanding GaN and 4H-SiC use. Therefore, tools for more efficient GaN and 4H-SiC production are highly requested.The Swiss company Scientific Visual has already developed quality inspection tools for raw Sapphire industrial crystals and is expanding its technology to GaN and 4H-SiC. This project aims to develop an automated non-destructive inspection tool to help semiconductor manufacturers to get insight into raw GaN and 4H-SiC crystal quality. Such a scanner will help improving the growth process and assessing the defectiveness of GaN and 4H-SiC crystals before processing. It will save resources on slicing and polishing initially defective crystals, and thereby time and costs to fabricate epi-ready wafers."/>
    <s v="crystals; 5G; post-transition metals; semiconductivity"/>
    <m/>
    <n v="191149.44"/>
    <n v="191149.44"/>
    <d v="2021-04-01T00:00:00"/>
    <d v="2023-03-31T00:00:00"/>
    <s v="CLOSED"/>
    <x v="2"/>
    <s v="H2020-EU.1.3."/>
    <s v="MSCA-IF-2020"/>
    <s v="Individual Fellowships"/>
    <s v="MSCA-IF"/>
    <s v="SCIENTIFIC VISUAL SA (CH)"/>
    <s v="SCIENTIFIC VISUAL SA (CH)"/>
    <s v="https://doi.org/10.3030/101033102"/>
    <m/>
  </r>
  <r>
    <n v="1"/>
    <s v="CORDIS_HORIZON"/>
    <n v="971007"/>
    <s v="DeCEMIS"/>
    <s v="Democratized Cryo Electron Microscopy Image System"/>
    <s v="DeCEMIS will bring to full technical maturity and commercial readiness the world’s first low energy detection system optimized for Cryo Electron Microscopy (CryoEM).  CryoEM is an emerging and key enabling technology for reliable and cost-effective structural molecular analysis. The DeCEMIS FTI project will give more users world-wide access to CryoEM, leading to the development of new drugs and vaccines in Life Sciences and next generation of solar cells, batteries and catalysts in Material Sciences.CryoEM is becoming the gold standard for molecular structural analysis. Compared to alternative existing structural methods (e.g. X-ray crystallography or Nuclear Magnetic Resonance), CryoEM offers higher analysis flexibility and accuracy, particularly for heterogenous and radiation sensitive samples such as proteins and polymers. Among other achievements, CryoEM recently determined the first ever molecular structure of the COVID19 spike protein, providing key information for development of vaccines.Today, high-quality CryoEM structures are most commonly obtained using high energy, 300 keV microscopes, which due to their complexity and cost are accessible to only a limited number of research laboratories worldwide.Our innovative, direct detection Swift camera, based around a high-speed, wafer-scale CMOS image sensor, will enable high-quality molecular structure determination using less expensive 100keV CryoEM microscopes at a competitive price-to-performance ratio. By maturing our prototype for commercialization, the DeCEMIS project will pave the way for a new series of more affordable 100 keV Transmission Electron Microscopes with accessible, high-quality detection, aimed at making cryoEM available to more scientists.Commercialisation of the Swift direct detection camera will accelerate democratization of CryoEM for more applications while realizing large savings potential for CryoEM users."/>
    <s v="optical sensors; crystallography; proteins; electron microscopy; catalysis"/>
    <m/>
    <n v="2614197.88"/>
    <n v="3449222.5"/>
    <d v="2021-03-01T00:00:00"/>
    <d v="2023-11-30T00:00:00"/>
    <s v="SIGNED"/>
    <x v="2"/>
    <s v="H2020-EC"/>
    <s v="EIC-FTI-2018-2020"/>
    <s v="Fast Track to Innovation (FTI)"/>
    <s v="IA"/>
    <s v="IMASENIC ADVANCED IMAGING SL (ES)"/>
    <s v="IMASENIC ADVANCED IMAGING SL (ES); UNITED KINGDOM RESEARCH AND INNOVATION (UK); FEI ELECTRON OPTICS BV (NL); THERMO FISHER SCIENTIFIC BRNO SRO (CZ)"/>
    <s v="https://doi.org/10.3030/971007"/>
    <m/>
  </r>
  <r>
    <n v="1"/>
    <s v="CORDIS_HORIZON"/>
    <n v="891515"/>
    <s v="HERMES"/>
    <s v="enHanced connEctivity with aeRial networks in eMergency EventS"/>
    <s v="Despite the development of novel technologies such as millimeter-wave (mmWave) communications and 5G New Radio, current cellular networks will face difficulties to serve their users in ultra-dense scenarios due to the unprecedented growth of the mobile data traffic from various emerging data services. Unmanned Aerial Vehicles (UAVs) that carry telecommunication equipment are able to enhance the wireless connectivity in such scenarios through an on-demand redistribution of the network resources. However, their progress is still hindered by three significant issues, i.e., the lack of a consistent UAV communication framework, the energy supply, and the efficient orchestration. To that end, the HERMES project proposes a holistic approach to tackle the limitations of aerial networks by employing state-of-the-art tools and a coherent research methodology. More specifically, mmWave, optical wireless, and sub-6 GHz communication technologies along with novel multiple access techniques will be investigated to define a comprehensive communication architecture. Solar-powered charging posts with wireless power transfer capabilities deployed around the serving area will be proposed and studied to encounter the energy supply issue. Also, artificial intelligence-based tools will be leveraged to provide an efficient and profitable orchestration of the UAVs by taking into account weather and user mobility patterns. In the end of the project, a proof-of-concept demonstration and a techno-economic analysis will unravel the intrinsic characteristics of aerial networks to showcase the significant advantages of the HERMES vision that will aid the fellow to network with industry and academia, and to empower him to become a research and development innovator."/>
    <s v="innovation management; mobile network; drones; radio technology"/>
    <m/>
    <n v="153085.44"/>
    <n v="153085.44"/>
    <d v="2021-03-01T00:00:00"/>
    <d v="2023-06-30T00:00:00"/>
    <s v="CLOSED"/>
    <x v="2"/>
    <s v="H2020-EU.1.3."/>
    <s v="MSCA-IF-2019"/>
    <s v="Individual Fellowships"/>
    <s v="MSCA-IF"/>
    <s v="ARISTOTELIO PANEPISTIMIO THESSALONIKIS (EL)"/>
    <s v="ARISTOTELIO PANEPISTIMIO THESSALONIKIS (EL)"/>
    <s v="https://doi.org/10.3030/891515"/>
    <m/>
  </r>
  <r>
    <n v="1"/>
    <s v="CORDIS_HORIZON"/>
    <n v="947655"/>
    <s v="MOFAmmonia"/>
    <s v="All Metal-Organic Framework-Based Architecture for Efficient Electrocatalytic Ammonia Production"/>
    <s v="Electrocatalytic N2 reduction reaction (NRR) stands as one of the most promising green alternatives to achieve clean, carbon-free and sustainable NH3 production, solving the globe’s future production of food and feed-stock chemicals, and serve as practical carrier of sustainable energy. Up to now, the NRR field has been dominated mostly by noble metals, transition metals and their corresponding oxides, carbides, nitrides and sulfides, and metal-free materials. Despite the significant progress in this field, NRR electrocatalysts exhibiting both high activity and selectivity do not exist today and novel materials are still much sought after. Thus, the development of suitable catalytic materials will be a game changer, allowing NRR to fulfil its role in the globe’s energy-economy landscape. The project’s aim is to develop a new concept to combine the virtues of both pristine and converted Metal-Organic Framework (MOF) based materials, forming a new strategy to overcome the activity and selectivity limitations of currently-explored NRR electrocatalytic systems. Specifically, we will (1) develop new, controllable synthetic pathways for the conversion of MOFs into porous, highly active NRR electrocatalysts, with tuned chemical composition, electronic, and catalytic properties, (2) design pristine MOF-based ion-gating layers to precisely regulate the flux of protons toward the underlying catalytically-active site, and thus suppress the competing HER process and boost NH3 faradaic efficiency, (3) combine the two previous strategies to construct and analyze a full NRR system for simultaneous activity and selectivity enhancement.This proposal is highly multidisciplinary, combining materials science, electrocatalysis and photo-electrochemistry. It has the potential to significantly accelerate the development of applications in renewable-energy, e.g. solar cells, light-emitting diodes, heterogeneous catalysts, batteries, water electrolyzers, fuel cells, and sensing devices."/>
    <s v="renewable energy; inorganic compounds; electrocatalysis; fuel cells"/>
    <m/>
    <n v="1500000"/>
    <n v="1500000"/>
    <d v="2021-02-01T00:00:00"/>
    <d v="2026-01-31T00:00:00"/>
    <s v="SIGNED"/>
    <x v="2"/>
    <s v="H2020-EU.1.1."/>
    <s v="ERC-2020-STG"/>
    <s v="ERC STARTING GRANTS"/>
    <s v="ERC-STG"/>
    <s v="BEN-GURION UNIVERSITY OF THE NEGEV (IL)"/>
    <s v="BEN-GURION UNIVERSITY OF THE NEGEV (IL)"/>
    <s v="https://doi.org/10.3030/947655"/>
    <m/>
  </r>
  <r>
    <n v="1"/>
    <s v="CORDIS_HORIZON"/>
    <n v="948739"/>
    <s v="PEM-SPrint"/>
    <s v="Polymeric Electromagnetic Metamaterials created by flow-induced Structure PRINTing"/>
    <s v="The increasing miniaturization and integration of numerous components in electronic devices and the booming use of wireless technologies leads to an explosion in the amount of electromagnetic waves and resulting crosstalk. In addition, with the recent 5G mobile network, a major challenge is to enhance the range of the electromagnetic waves, which could be accomplished by suitable wave bending around obstacles. To make these upcoming technologies viable for the future, a novel class of materials is needed. These materials need to fulfil two major requirements namely processability into complex and customized shapes and local interactions with selected electromagnetic waves. The aim of this research is to develop polymeric multi-phasic electromagnetic metamaterials generated by a novel processing method, i.e. flow-induced structure printing. The novel method, featuring a complex static mixer in the nozzle of the printer, will make it possible to create 3-dimensional materials having substructures that are up to 100 times smaller than the dimension of the printer nozzle. By using polymeric materials with conductive and magnetic inclusions, 3D structures will be generated that allow to induce electromagnetic metamaterial responses such as wave bending or complete absorption. To enable these groundbreaking developments in material design and processing, fundamental understanding should be generated on the relations between microstructure and electromagnetic properties in 3D structured materials with conductive and magnetic inclusions combined with their flow-induced structure development. My extensive background in rheology, fluid mechanics, material design and equipment development will allow to tackle the diverse challenges in realizing these unique materials and processing method. The general design strategies and processing method will also enable to generate hierarchical materials for other high-end applications such as interdigitated batteries and solar cells."/>
    <s v="5G"/>
    <m/>
    <n v="1499875"/>
    <n v="1499875"/>
    <d v="2021-02-01T00:00:00"/>
    <d v="2026-01-31T00:00:00"/>
    <s v="SIGNED"/>
    <x v="2"/>
    <s v="H2020-EU.1.1."/>
    <s v="ERC-2020-STG"/>
    <s v="ERC STARTING GRANTS"/>
    <s v="ERC-STG"/>
    <s v="TECHNISCHE UNIVERSITEIT EINDHOVEN (NL)"/>
    <s v="TECHNISCHE UNIVERSITEIT EINDHOVEN (NL); KATHOLIEKE UNIVERSITEIT LEUVEN (BE)"/>
    <s v="https://doi.org/10.3030/948739"/>
    <m/>
  </r>
  <r>
    <n v="1"/>
    <s v="CORDIS_HORIZON"/>
    <n v="964450"/>
    <s v="MIRACLE"/>
    <s v="Photonic Metaconcrete with Infrared RAdiative Cooling capacity for Large Energy savings"/>
    <s v="This project envisions a new science and technology that turns low-tech concrete and cement-based materials into high-tech functional photonic metamaterials. In particular, the MIRACLE project will construct and test a revolutionary Photonic Meta-Concrete (PMC) whose response to light will be engineered for exhibiting radiative cooling ability; i.e. the PMC will be able to expel heat from buildings to the outer space without any extra energy consumption. Though this ambitious challenge can have a big impact in the Nearly-Zero-Energy-Buildings (NZEB) uptake,  the concept of PMC transcends this particular application, with multiple implications in avenues like solar cell-technology or communication technologies, for example. Radiative cooling technology utilizes the atmospheric transparency window to passively dissipate heat from the Earth to outer space. This technology has attracted wide interest from both fundamental and applied sciences, due to its a priori potential in multiple applications like building cooling, renewable energy harvesting, or even dew water production. However, currently the development of this technology is in a bottleneck, where the scientific ideas have negligible potential impact in any real-world energy solution. In this context, the MIRACLE consortium proposes a considerable advance in the state-of-the-art because it will address for the first time an effective and fully scalable solution based on steel microfibre reinforced concrete ! The idea of MIRACLE is to propose new designs where an ordered arrangement of the steel microfibres can work in combination with hierarchical porous structure of concrete as a PMC. For this challenging objective, advanced optimization methods based on deep learning technologies will be employed at the design level, while the fabrication will rely on an inverse-phase methodology where micro-patterned concrete mould  will be produced by two-photon-polymerization (2PP)."/>
    <s v="renewable energy; deep learning"/>
    <m/>
    <n v="3192466.25"/>
    <n v="3192466.25"/>
    <d v="2021-02-01T00:00:00"/>
    <d v="2025-01-31T00:00:00"/>
    <s v="SIGNED"/>
    <x v="2"/>
    <s v="H2020-EU.1.2."/>
    <s v="FETOPEN-01-2018-2019-2020"/>
    <s v="FET-Open Challenging Current Thinking"/>
    <s v="RIA"/>
    <s v="UNIVERSIDAD PUBLICA DE NAVARRA (ES)"/>
    <s v="UNIVERSIDAD PUBLICA DE NAVARRA (ES); MICROLIGHT3D (FR); ASOCIACION DE LA INDUSTRIA NAVARRA (ES); FUNDACION TECNALIA RESEARCH &amp; INNOVATION (ES); AGENCIA ESTATAL CONSEJO SUPERIOR DE INVESTIGACIONES CIENTIFICAS (ES); POLITECNICO DI TORINO (IT); TECHNISCHE UNIVERSITAT DARMSTADT (DE); KATHOLIEKE UNIVERSITEIT LEUVEN (BE)"/>
    <s v="https://doi.org/10.3030/964450"/>
    <m/>
  </r>
  <r>
    <n v="1"/>
    <s v="SEDIA_NON_HORIZON"/>
    <n v="101033951"/>
    <s v="2020-NL-GEOS-DEEP-GEO-STAT"/>
    <s v="Geospatial Official Statistics From Earth Observation Data Using Deep Learning"/>
    <s v="There is an increasing demand for geospatial statistics as many complex phenomena are non-uniformly distributed, which limits the applicability of aggregated statistics when comparing multiple variables. Statistics Netherlands (StatNL) publishes several geospatial statistics, e.g. the population count or the number of households on 100m/500m grids, mostly based on register data. Examples include the experimental use of earth observation (EO) data for official statistics, such as the Deep Solaris project aimed at the detection of photovoltaic installations from 0.25m RGB aerial images using deep learning (DL) methods and the detection of high-biodiversity grasslands from 10–60m Sentinel imagery. Technical challenges in these cutting-edge projects include the required IT skills, working with huge amounts of geo-data and setting up an infrastructure for fast DL. The technological barriers keep end-users from experimenting with this technology and implementing results in statistics. _x000d__x000a_This project aims to fully exploit the combination of EO data, available for processing by National Statistical Institutions (NSIs), with StatNL register data for improving geospatial statistics. The project will improve the compilation of geospatial statistics based on EO data by developing a data infrastructure targeted at DL methods. Applications focus on the development of SDG indicators (Sustainable Development Goals) and land use. The project will review state-of-the-art projects in DL, official statistics, EO and associated indicators, and reuse or integrate existing solutions, or serve to make progress in EO statistics. To avoid a vendor lock-in, the project will focus on using open source tools. To make a contribution to the open source geospatial community, the developed products will also be published under open source licenses. In this project we will exchange knowledge with other international statistical organizations and Dutch governmental organizations that use EO data. _x000d__x000a__x000d__x000a_"/>
    <m/>
    <m/>
    <n v="200000"/>
    <n v="224438.64"/>
    <d v="2021-02-01T00:00:00"/>
    <d v="2023-03-31T00:00:00"/>
    <s v="CLOSED"/>
    <x v="13"/>
    <s v="European Statistics"/>
    <s v="B5674-2020-GEOS"/>
    <s v="Geospatial - integration of geospatial information and statistics"/>
    <s v="European Statistics Action Grant"/>
    <s v="CENTRAAL BUREAU VOOR DE STATISTIEK (NL)"/>
    <s v="CENTRAAL BUREAU VOOR DE STATISTIEK (NL)"/>
    <s v="https://ec.europa.eu/info/funding-tenders/opportunities/portal/screen/opportunities/projects-details/31088049/101033951/ESTAT"/>
    <s v="[{&quot;deliverableRef&quot;:&quot;D1.1&quot;,&quot;number&quot;:1,&quot;name&quot;:&quot;State-of-the-art report&quot;,&quot;description&quot;:&quot;State-of-the-art report, PDF, in English&quot;,&quot;nature&quot;:&quot;Report&quot;,&quot;disseminationLevel&quot;:&quot;Public&quot;,&quot;estimatedEffort&quot;:null,&quot;leadBeneficiaryPIC&quot;:&quot;999795103&quot;,&quot;dueDateInMonth&quot;:6,&quot;dueDate&quot;:null,&quot;wpiref&quot;:&quot;WP1&quot;},{&quot;deliverableRef&quot;:&quot;D1.2&quot;,&quot;number&quot;:2,&quot;name&quot;:&quot;Intermediate methodological report DeepStat&quot;,&quot;description&quot;:&quot;Intermediate report, PDF, in English&quot;,&quot;nature&quot;:&quot;Report&quot;,&quot;disseminationLevel&quot;:&quot;Public&quot;,&quot;estimatedEffort&quot;:null,&quot;leadBeneficiaryPIC&quot;:&quot;999795103&quot;,&quot;dueDateInMonth&quot;:12,&quot;dueDate&quot;:null,&quot;wpiref&quot;:&quot;WP1&quot;},{&quot;deliverableRef&quot;:&quot;D1.3&quot;,&quot;number&quot;:3,&quot;name&quot;:&quot;Prototypes DeepStat&quot;,&quot;description&quot;:&quot;Delivery of a working prototype accessible as a website, but also as code and tag in GitHub/GitLab published under an open-source BSD/MIT license.&quot;,&quot;nature&quot;:&quot;Demonstrator&quot;,&quot;disseminationLevel&quot;:&quot;Public&quot;,&quot;estimatedEffort&quot;:null,&quot;leadBeneficiaryPIC&quot;:&quot;999795103&quot;,&quot;dueDateInMonth&quot;:24,&quot;dueDate&quot;:null,&quot;wpiref&quot;:&quot;WP1&quot;},{&quot;deliverableRef&quot;:&quot;D1.4&quot;,&quot;number&quot;:4,&quot;name&quot;:&quot;MVP DeepStat&quot;,&quot;description&quot;:&quot;Delivery of a working minimal viable product accessible as a website, but also as code and tag in GitHub/GitLab published under an open-source BSD/MIT license.&quot;,&quot;nature&quot;:&quot;Demonstrator&quot;,&quot;disseminationLevel&quot;:&quot;Public&quot;,&quot;estimatedEffort&quot;:null,&quot;leadBeneficiaryPIC&quot;:&quot;999795103&quot;,&quot;dueDateInMonth&quot;:24,&quot;dueDate&quot;:null,&quot;wpiref&quot;:&quot;WP1&quot;},{&quot;deliverableRef&quot;:&quot;D1.5&quot;,&quot;number&quot;:5,&quot;name&quot;:&quot;Final methodological Report DeepStat&quot;,&quot;description&quot;:&quot;Final report, PDF, in English (for review by ESTAT)&quot;,&quot;nature&quot;:&quot;Report&quot;,&quot;disseminationLevel&quot;:&quot;Public&quot;,&quot;estimatedEffort&quot;:null,&quot;leadBeneficiaryPIC&quot;:&quot;999795103&quot;,&quot;dueDateInMonth&quot;:24,&quot;dueDate&quot;:null,&quot;wpiref&quot;:&quot;WP1&quot;},{&quot;deliverableRef&quot;:&quot;D2.1&quot;,&quot;number&quot;:1,&quot;name&quot;:&quot;Intermediate methodological report Poverty&quot;,&quot;description&quot;:&quot;Intermediate report, PDF, in English&quot;,&quot;nature&quot;:&quot;Report&quot;,&quot;disseminationLevel&quot;:&quot;Public&quot;,&quot;estimatedEffort&quot;:null,&quot;leadBeneficiaryPIC&quot;:&quot;999795103&quot;,&quot;dueDateInMonth&quot;:12,&quot;dueDate&quot;:null,&quot;wpiref&quot;:&quot;WP2&quot;},{&quot;deliverableRef&quot;:&quot;D2.2&quot;,&quot;number&quot;:2,&quot;name&quot;:&quot;Final methodological report Poverty&quot;,&quot;description&quot;:&quot;Final report, PDF, in English (for review by ESTAT)&quot;,&quot;nature&quot;:&quot;Report&quot;,&quot;disseminationLevel&quot;:&quot;Public&quot;,&quot;estimatedEffort&quot;:null,&quot;leadBeneficiaryPIC&quot;:&quot;999795103&quot;,&quot;dueDateInMonth&quot;:24,&quot;dueDate&quot;:null,&quot;wpiref&quot;:&quot;WP2&quot;},{&quot;deliverableRef&quot;:&quot;D3.1&quot;,&quot;number&quot;:1,&quot;name&quot;:&quot;Intermediate methodological report Land Use&quot;,&quot;description&quot;:&quot;Intermediate report, PDF, in English&quot;,&quot;nature&quot;:&quot;Report&quot;,&quot;disseminationLevel&quot;:&quot;Public&quot;,&quot;estimatedEffort&quot;:null,&quot;leadBeneficiaryPIC&quot;:&quot;999795103&quot;,&quot;dueDateInMonth&quot;:12,&quot;dueDate&quot;:null,&quot;wpiref&quot;:&quot;WP3&quot;},{&quot;deliverableRef&quot;:&quot;D3.2&quot;,&quot;number&quot;:2,&quot;name&quot;:&quot;Data sets Land Use&quot;,&quot;description&quot;:&quot;Maps of predicted land surface quality indicators (GIS format)&quot;,&quot;nature&quot;:&quot;data sets, microdata, etc&quot;,&quot;disseminationLevel&quot;:&quot;Public&quot;,&quot;estimatedEffort&quot;:null,&quot;leadBeneficiaryPIC&quot;:&quot;999795103&quot;,&quot;dueDateInMonth&quot;:24,&quot;dueDate&quot;:null,&quot;wpiref&quot;:&quot;WP3&quot;},{&quot;deliverableRef&quot;:&quot;D3.3&quot;,&quot;number&quot;:3,&quot;name&quot;:&quot;Final methodological report Land Use&quot;,&quot;description&quot;:&quot;Final report, PDF, in English (for review by ESTAT)&quot;,&quot;nature&quot;:&quot;Report&quot;,&quot;disseminationLevel&quot;:&quot;Public&quot;,&quot;estimatedEffort&quot;:null,&quot;leadBeneficiaryPIC&quot;:&quot;999795103&quot;,&quot;dueDateInMonth&quot;:24,&quot;dueDate&quot;:null,&quot;wpiref&quot;:&quot;WP3&quot;},{&quot;deliverableRef&quot;:&quot;D4.1&quot;,&quot;number&quot;:1,&quot;name&quot;:&quot;Intermediate methodological report Land Quality and Biodiversity&quot;,&quot;description&quot;:&quot;Intermediate report, PDF, in English&quot;,&quot;nature&quot;:&quot;Report&quot;,&quot;disseminationLevel&quot;:&quot;Public&quot;,&quot;estimatedEffort&quot;:null,&quot;leadBeneficiaryPIC&quot;:&quot;999795103&quot;,&quot;dueDateInMonth&quot;:12,&quot;dueDate&quot;:null,&quot;wpiref&quot;:&quot;WP4&quot;},{&quot;deliverableRef&quot;:&quot;D4.2&quot;,&quot;number&quot;:2,&quot;name&quot;:&quot;Data sets Land Quality and Biodiversity&quot;,&quot;description&quot;:&quot;Maps of predicted land surface quality indicators (GIS format)&quot;,&quot;nature&quot;:&quot;data sets, microdata, etc&quot;,&quot;disseminationLevel&quot;:&quot;Public&quot;,&quot;estimatedEffort&quot;:null,&quot;leadBeneficiaryPIC&quot;:&quot;999795103&quot;,&quot;dueDateInMonth&quot;:24,&quot;dueDate&quot;:null,&quot;wpiref&quot;:&quot;WP4&quot;},{&quot;deliverableRef&quot;:&quot;D4.3&quot;,&quot;number&quot;:3,&quot;name&quot;:&quot;Final methodological report Land Quality and Biodiversity&quot;,&quot;description&quot;:&quot;Final report, PDF, in English (for review by ESTAT)&quot;,&quot;nature&quot;:&quot;Report&quot;,&quot;disseminationLevel&quot;:&quot;Public&quot;,&quot;estimatedEffort&quot;:null,&quot;leadBeneficiaryPIC&quot;:&quot;999795103&quot;,&quot;dueDateInMonth&quot;:24,&quot;dueDate&quot;:null,&quot;wpiref&quot;:&quot;WP4&quot;},{&quot;deliverableRef&quot;:&quot;D5.1&quot;,&quot;number&quot;:1,&quot;name&quot;:&quot;Data sets Solar Panels&quot;,&quot;description&quot;:&quot;Annotated datasets; ready to use images with classification labels or solar panel polygons&quot;,&quot;nature&quot;:&quot;data sets, microdata, etc&quot;,&quot;disseminationLevel&quot;:&quot;Public&quot;,&quot;estimatedEffort&quot;:null,&quot;leadBeneficiaryPIC&quot;:&quot;999795103&quot;,&quot;dueDateInMonth&quot;:24,&quot;dueDate&quot;:null,&quot;wpiref&quot;:&quot;WP5&quot;},{&quot;deliverableRef&quot;:&quot;D5.2&quot;,&quot;number&quot;:2,&quot;name&quot;:&quot;Intermediate methodological report Solar Panels&quot;,&quot;description&quot;:&quot;Intermediate report, PDF, in English&quot;,&quot;nature&quot;:&quot;Report&quot;,&quot;disseminationLevel&quot;:&quot;Public&quot;,&quot;estimatedEffort&quot;:null,&quot;leadBeneficiaryPIC&quot;:&quot;999795103&quot;,&quot;dueDateInMonth&quot;:12,&quot;dueDate&quot;:null,&quot;wpiref&quot;:&quot;WP5&quot;},{&quot;deliverableRef&quot;:&quot;D5.3&quot;,&quot;number&quot;:3,&quot;name&quot;:&quot;Final methodological report Solar Panels&quot;,&quot;description&quot;:&quot;Final report, PDF, in English (for review by ESTAT)&quot;,&quot;nature&quot;:&quot;Report&quot;,&quot;disseminationLevel&quot;:&quot;Public&quot;,&quot;estimatedEffort&quot;:null,&quot;leadBeneficiaryPIC&quot;:&quot;999795103&quot;,&quot;dueDateInMonth&quot;:24,&quot;dueDate&quot;:null,&quot;wpiref&quot;:&quot;WP5&quot;},{&quot;deliverableRef&quot;:&quot;D5.4&quot;,&quot;number&quot;:4,&quot;name&quot;:&quot;Models Solar Panels&quot;,&quot;description&quot;:&quot;Trained models, i.e. model structure and trained weights in hdf5 format.&quot;,&quot;nature&quot;:&quot;Demonstrator&quot;,&quot;disseminationLevel&quot;:&quot;Public&quot;,&quot;estimatedEffort&quot;:null,&quot;leadBeneficiaryPIC&quot;:&quot;999795103&quot;,&quot;dueDateInMonth&quot;:24,&quot;dueDate&quot;:null,&quot;wpiref&quot;:&quot;WP5&quot;},{&quot;deliverableRef&quot;:&quot;D5.5&quot;,&quot;number&quot;:5,&quot;name&quot;:&quot;Source code Solar Panels&quot;,&quot;description&quot;:&quot;Source code, in GitHub or GitLab, published under BSD/MIT license&quot;,&quot;nature&quot;:&quot;Demonstrator&quot;,&quot;disseminationLevel&quot;:&quot;Public&quot;,&quot;estimatedEffort&quot;:null,&quot;leadBeneficiaryPIC&quot;:&quot;999795103&quot;,&quot;dueDateInMonth&quot;:24,&quot;dueDate&quot;:null,&quot;wpiref&quot;:&quot;WP5&quot;},{&quot;deliverableRef&quot;:&quot;D6.1&quot;,&quot;number&quot;:1,&quot;name&quot;:&quot;Intermediate report Coordination and Dissemination&quot;,&quot;description&quot;:&quot;report on the progress of coordination and dissemination covering the first 12 months of the project&quot;,&quot;nature&quot;:&quot;Report&quot;,&quot;disseminationLevel&quot;:&quot;Public&quot;,&quot;estimatedEffort&quot;:null,&quot;leadBeneficiaryPIC&quot;:&quot;999795103&quot;,&quot;dueDateInMonth&quot;:12,&quot;dueDate&quot;:null,&quot;wpiref&quot;:&quot;WP6&quot;},{&quot;deliverableRef&quot;:&quot;D6.2&quot;,&quot;number&quot;:2,&quot;name&quot;:&quot;Dissemination report&quot;,&quot;description&quot;:&quot;report on the dissemination seminar, including presentations and a summary of the discussions and conclusions&quot;,&quot;nature&quot;:&quot;Report&quot;,&quot;disseminationLevel&quot;:&quot;Public&quot;,&quot;estimatedEffort&quot;:null,&quot;leadBeneficiaryPIC&quot;:&quot;999795103&quot;,&quot;dueDateInMonth&quot;:26,&quot;dueDate&quot;:null,&quot;wpiref&quot;:&quot;WP6&quot;},{&quot;deliverableRef&quot;:&quot;D6.3&quot;,&quot;number&quot;:3,&quot;name&quot;:&quot;Final reportCoordination and Dissemination&quot;,&quot;description&quot;:&quot;report on the coordination, harmonization and dissemination covering the full duration of the project&quot;,&quot;nature&quot;:&quot;Report&quot;,&quot;disseminationLevel&quot;:&quot;Public&quot;,&quot;estimatedEffort&quot;:null,&quot;leadBeneficiaryPIC&quot;:&quot;999795103&quot;,&quot;dueDateInMonth&quot;:26,&quot;dueDate&quot;:null,&quot;wpiref&quot;:&quot;WP6&quot;}]"/>
  </r>
  <r>
    <n v="1"/>
    <s v="CORDIS_HORIZON"/>
    <n v="884715"/>
    <s v="NECTAR"/>
    <s v="Nuclear rEaCTions At storage Rings"/>
    <s v="Obtaining reliable cross sections for neutron-induced reactions on unstable nuclei is a highly important task and a major challenge. These data are essential for nuclear astrophysics -since most of the heavy elements in the Universe are produced by neutron-induced reactions in stars- and for applications in nuclear technology. However, their measurement is very complicated as both projectile and target are radioactive. The most promising way to infer these cross sections is to use surrogate reactions in inverse kinematics, where the nucleus formed in the neutron-induced reaction of interest is produced by a reaction involving a radioactive heavy-ion beam and a stable, light target nucleus. The decay probabilities (for fission, neutron and gamma-ray emission) of the nucleus produced by the surrogate reaction provide precious information to constrain models and enable much more accurate predictions of the desired neutron cross sections.Yet, the use of surrogate reactions is hampered by the numerous long-standing target issues. I propose to solve them by combining surrogate reactions with the unique possibilities at ion storage rings. In a storage ring heavy radioactive ions revolve at high frequency passing repeatedly through an electron cooler, which will greatly improve the beam quality and restore it after each passage of the beam through the internal gas-jet serving as ultra-thin, windowless target. This way, decay probabilities can be measured with unrivaled accuracy. NECTAR aims to develop a detection system based on cutting-edge technology and a new method to measure accurate decay probabilities of radioactive nuclei at the CRYRING storage ring of the GSI/FAIR facility. The extreme vacuum conditions of the ring put severe constraints on the detection setup. I propose original, even revolutionary options to overcome these issues like the use of solar cells. Thus, NECTAR will be the seed of a new generation of nuclear-reaction experiments with unstable beams."/>
    <s v="nuclear engineering; astrophysics"/>
    <m/>
    <n v="2500000"/>
    <n v="2500000"/>
    <d v="2021-01-01T00:00:00"/>
    <d v="2026-12-31T00:00:00"/>
    <s v="SIGNED"/>
    <x v="2"/>
    <s v="H2020-EU.1.1."/>
    <s v="ERC-2019-ADG"/>
    <s v="ERC Advanced Grant"/>
    <s v="ERC-ADG"/>
    <s v="CENTRE NATIONAL DE LA RECHERCHE SCIENTIFIQUE CNRS (FR)"/>
    <s v="CENTRE NATIONAL DE LA RECHERCHE SCIENTIFIQUE CNRS (FR)"/>
    <s v="https://doi.org/10.3030/884715"/>
    <m/>
  </r>
  <r>
    <n v="1"/>
    <s v="CORDIS_HORIZON"/>
    <n v="947221"/>
    <s v="SHAPE"/>
    <s v="Synaptic Switching with Halide Perovskites"/>
    <s v="Metal halide perovskites are attracting much attention because they are excellent semiconductors for use in optoelectronic devices such as solar cells, LEDs, and detectors. Next to electrons, these materials also conduct ions efficiently, and both types of conduction are modulated by light. Ion migration is mostly known to have undesirable effects in optoelectronic devices, such as hysteresis, degradation, and phase segregation. However, the interaction of light, electronic conduction and ionic motion also offers a rich parameter space to envision entirely new devices, which is almost completely unexplored until now.I want to pioneer this new field, uncovering insights to help mitigate the undesirable effects of ion migration, and at the same time creating artificial synapses and neurons as new applications based on halide perovskites. I will first develop a novel set of techniques to study ion migration, including a technique similar to impedance spectroscopy to map the energy, density, and timescale of ions and defect states. This will allow me to distinguish ions from charge traps which usually complicate measurements. Next, I will use the new tools to pursue a complete understanding and control of the material parameters that determine ion migration. This control over the ionic motion allows me to rationally design properties of the perovskite-based artificial synapses and neurons with the potential to develop massively parallel neural networks for ultra-low power neuromorphic computation.I am in a unique position to successfully complete the proposed program because of my pioneering role in the understanding of ion migration in perovskite materials and track record of inventing new optoelectronic devices. The proposed program will both benefit the commercialization of perovskite-based electronic devices and open new avenues for ion-based innovations."/>
    <s v="optoelectronics; semiconductivity; spectroscopy; computational intelligence"/>
    <m/>
    <n v="1500000"/>
    <n v="1500000"/>
    <d v="2021-01-01T00:00:00"/>
    <d v="2025-12-31T00:00:00"/>
    <s v="SIGNED"/>
    <x v="2"/>
    <s v="H2020-EU.1.1."/>
    <s v="ERC-2020-STG"/>
    <s v="ERC STARTING GRANTS"/>
    <s v="ERC-STG"/>
    <s v="STICHTING NEDERLANDSE WETENSCHAPPELIJK ONDERZOEK INSTITUTEN (NL)"/>
    <s v="STICHTING NEDERLANDSE WETENSCHAPPELIJK ONDERZOEK INSTITUTEN (NL)"/>
    <s v="https://doi.org/10.3030/947221"/>
    <m/>
  </r>
  <r>
    <n v="1"/>
    <s v="CORDIS_HORIZON"/>
    <n v="958445"/>
    <s v="ENSNARE"/>
    <s v="ENvelope meSh aNd digitAl framework for building REnovation"/>
    <s v="ENSNARE’s main objective is to boost the implementation of renovation packages through (1) the digitalisation of the entire process by means of a digital platform and (2) the development of an industrialised envelope mesh enabling fast assembly and interconnection of passive and multifunctional building components. The methodology and tools provided will facilitate the necessary market uptake of novel and highly efficient solutions for nZEB, accelerating the current retrofitting rate and supporting the transformation of the European building stock into a highly efficient and technologically advanced built environment.Within a comprehensive systemic approach, the project will target the development of modular adaptable components to be integrated within the system (rather than marketed as standalone products that increase the cost and complexity of the system), including an active window for ventilation and heat recovery, solar harvesting devices (thermal collectors, PV and hybrid panels with advanced technologies such as roll-bonding), heat pumps and energy batteries for load shifting. The digital platform will comprise a set of digital tools supporting and accelerating all stages for a more efficient renovation process: automated data acquisition, LCA/LCC analysis and decision support, digital BIM model building and computer-assisted manufacturing (CAM), and a smart building management system (sBMS) for optimised operation and maintenance. All these tools are linked to a digital model, which increases in complexity and interaction potentialities as the project develops. At completion, the model becomes a Digital Twin of the renovated building allowing real-time monitorization, simulation and optimised operation of all building components. The ENSNARE solution will be validated through three pilot renovation projects covering Nordic, Continental and Mediterranean climates, and three virtual demonstration buildings aimed at upscaling the development of the solution."/>
    <s v="sustainable building"/>
    <m/>
    <n v="7993653.04"/>
    <n v="9995244.6799999997"/>
    <d v="2021-01-01T00:00:00"/>
    <d v="2025-01-31T00:00:00"/>
    <s v="SIGNED"/>
    <x v="2"/>
    <s v="H2020-EU.2.1.5."/>
    <s v="LC-EEB-04-2020"/>
    <s v="Industrialisation of building envelope kits for the renovation market (IA)"/>
    <s v="IA"/>
    <s v="IES R&amp;D (IE)"/>
    <s v="IES R&amp;D (IE); GREEN CONSTRUCTION CONSULTING SRL (IT); CIVIESCO SRL (IT); UNISMART - FONDAZIONE UNIVERSITA DEGLI STUDI DI PADOVA (IT); FUNDACION TECNALIA RESEARCH &amp; INNOVATION (ES); TECHNISCHE UNIVERSITAET MUENCHEN (DE); R2M SOLUTION SPAIN SL (ES); RIVENTI FACHADAS ESTRUCTURALES SL (ES); OSTBAYERISCHE TECHNISCHE HOCHSCHULE REGENSBURG (DE); TARTU LINN (EE); UNIVERSITA DEGLI STUDI DI PADOVA (IT); COAF SRL (IT); ENVOLVENTES ARQUITECTONICAS ENAR SL (ES); TRESPA INTERNATIONAL BV (NL); ABUD MERNOKIRODA KFT (HU); COMPANY FOR PRODUCTION, TRADE AND ENGINEERING OF SOLAR COLLECTORS AND SOLAR SYSTEMS KAMEL SOLAR LTD. SKOPJE (MK); ONE CLICK LCA OY (FI); ONYX SOLAR ENERGY SL (ES); R2M SOLUTION SRL (IT); INTEGRATED ENVIRONMENTAL SOLUTIONS LIMITED (UK); TECHNISCHE UNIVERSITEIT DELFT (NL); NOBATEK INEF 4 (FR); BALKANIKA ENERGY AD (BG); SUNTHERM APS (DK)"/>
    <s v="https://doi.org/10.3030/958445"/>
    <m/>
  </r>
  <r>
    <n v="1"/>
    <s v="CORDIS_HORIZON"/>
    <n v="101007201"/>
    <s v="GREEN HYSLAND"/>
    <s v="“GREEN HYSLAND – Deployment of a H2 Ecosystem on the Island of Mallorca”"/>
    <s v="The GREEN HYSLAND PROJECT adresses the requirements of the call FCH-03-2-2020: H2 Islands by deploying a fully-integrated and functioning H2 ecosystem in the island of Mallorca, Spain. The project brings together all core elements of the H2 value chain i.e. production, distribution infrastructure and end-use of green hydrogen across mobility, heat and power. The overall approach of GREEN HYSLAND is based on the integration of 6 deployment sites in the island of Mallorca, including 7.5MW of electrolysis capacity connected to local PV plants and 6 FCH end-user applications, namely buses and cars, 2 CHP applications at commercial buildings, electricity supply at the port and injection of H2 into the local gas grid. The intention is to facilitate full integration and operational interconnectivity of all these sites. The project will also deliver the deployment of infrastructure (i.e. dedicated H2 pipeline, distribution via road trailers and a HRS) for distributing H2 across the island and integrating green H2 supply with local end-users. The scalability and EU replicability of this integrated H2 ecosystem will be showcased via a long-term roadmap  towards 2050, together with full replication studies. The intention is to expand the impact beyond the technology demonstrations delivered by the project, setting the basis for the first H2 hub at scale in Sothern Europe. This will provide Europe with a blueprint for decarbonization of island economies, and an operational example of the contribution of H2 towards the energy transition and the 2050 net zero targets The project has already been declared to be a Strategic Project by the Balearic Regional Government, and has support from the National Government through IDAE."/>
    <s v="electrolysis; combined heat and power; ecosystems"/>
    <m/>
    <n v="9999999.5"/>
    <n v="23717171.379999999"/>
    <d v="2021-01-01T00:00:00"/>
    <d v="2025-12-31T00:00:00"/>
    <s v="SIGNED"/>
    <x v="2"/>
    <s v="H2020-EU.3.3."/>
    <s v="FCH-03-2-2020"/>
    <s v="Decarbonising islands using renewable energies and hydrogen - H2 Islands"/>
    <s v="IA"/>
    <s v="DIKTYO AEIFORIKON NISON TOY AIGAIOUAE (EL)"/>
    <s v="DIKTYO AEIFORIKON NISON TOY AIGAIOUAE (EL); ACCIONA GENERACION RENOVABLE, S.A. (ES); NATIONAL UNIVERSITY OF IRELAND GALWAY (IE); REDEXIS SA (ES); Empresa Municipal de Transports Urbans de Palma de Mallorca S.A (ES); REDEXIS INFRAESTRUCTURAS SL (ES); AJUNTAMENT DE LLOSETA (ES); ENAGAS RENOVABLE SA (ES); REDEXIS GAS SERVICIOS SL (ES); COMMISSARIAT A L ENERGIE ATOMIQUE ET AUX ENERGIES ALTERNATIVES (FR); FEDERATION EUROPEENNE DES AGENCES ET DES REGIONS POUR L'ENERGIE ET L'ENVIRONNEMENT (BE); CALVERA HYDROGEN S.A. (ES); ENERGY CO-OPERATIVES IRELAND LIMITED (IE); AGENCIA REGIONAL DA ENERGIA E AMBIENTE DA REGIAO AUTONOMA DA MADEIRA (PT); ENERCY BV (NL); HYENERGY TRANSSTORE BV (NL); FUNDACION PARA EL DESARROLLO DE LAS NUEVAS TECNOLOGIAS DEL HIDROGENO EN ARAGON (ES); ENAGAS SA (ES); CONSULTORIA TECNICA NAVAL VALENCIANA SL (ES); CENTRO NACIONAL DE EXPERIMENTACIONDE TECNOLOGIAS DE HIDROGENO Y PILASDE COMBUSTIBLE CONSORCIO (ES); ASOCIACION IBERICA DE GAS NATURAL HIDROGENO Y GAS RENOVABLE PARA LA MOVILIDAD (ES); POWER TO GREEN HYDROGEN MALLORCA SL (ES); GEMEENTE AMELAND (NL); THE EUROPEAN MARINE ENERGY CENTRE LIMITED (UK); UNIVERSIDAD DE LA LAGUNA (ES); HYENERGY CONSULTANCY LIMITED (UK); UNIVERSITAT DE LES ILLES BALEARS (ES); ASSOCIATION MAROCAINE POUR L'HYDROGENE ET LE DEVELOPPEMENT DURABLE (MA); INSTITUTO BALEAR DE LA ENERGIA (ES); HYCOLOGNE GMBH (DE); STICHTING NEW ENERGY COALITION (NL); BALEARIA EUROLINEAS MARITIMAS SA (ES); AUTORIDAD PORTUARIA DE BALEARES (ES); ASOCIACION ESPANOLA  DEL HIDROGENO (ES); ASOCIACION CHILENA DE HIDROGENO (CL)"/>
    <s v="https://doi.org/10.3030/101007201"/>
    <m/>
  </r>
  <r>
    <n v="1"/>
    <s v="CORDIS_HORIZON"/>
    <n v="955944"/>
    <s v="RE-FRACTURE2"/>
    <s v="Modelling and optimal design of refractories for high-temperature industrial applications for a low carbon society"/>
    <s v="Population growth is combined with unprecedented improvements in standards of living for developing countries so that a massive demand for steel is expected for the construction of new infrastructures. This is going to produce a massive waste of energy and CO2 emission which cannot be tolerated by the world’s ecosystems. Indeed, steel production requires enormous amounts of energy and resources and consequently is a major source of pollution in terms of CO2 emission and waste production.Therefore, improvement and optimization of steel production targeted to sustainability and to the reduction of its eco-footprint are of crucial importance, if Europe is to maintain on the one hand its own steel industry and the environmental challenge on the other. In this sector (and others which deal with high-temperature liquids, e.g. aluminium, glass, molten salts in thermal solar power stations) the performance of refractory materials and related components plays a key role in energy efficiency, waste reduction and processing times.In order to drastically reduce the overall CO2 emissions from the production of steel, the development of breakthrough technologies is crucial.The overarching objective of the RE-FRACTURE2 project is to derive new computational models for refractory materials, which will make possible for the first time to simulate in-silico their behaviour over the whole of working temperature range. These models will be a breakthrough in the design of components like refractory nozzles, plates, ladle and tundish slide gate systems, which will directly translate to energy savings, waste reduction and decreases in pollution and CO2 emission, together with safety improvements.This goal will be achieved by the training of a new generation of “environment enthusiast designers” who will keep Europe to be the leading country in sustainable growth for a low carbon society."/>
    <s v="renewable energy; materials engineering; pollution; ecosystems"/>
    <m/>
    <n v="1471290.48"/>
    <n v="1471290.48"/>
    <d v="2021-01-01T00:00:00"/>
    <d v="2024-12-31T00:00:00"/>
    <s v="SIGNED"/>
    <x v="2"/>
    <s v="H2020-EU.1.3."/>
    <s v="MSCA-ITN-2020"/>
    <s v="Innovative Training Networks"/>
    <s v="MSCA-ITN"/>
    <s v="University of Belgrade - Faculty of Mechanical Engineering (RS)"/>
    <s v="University of Belgrade - Faculty of Mechanical Engineering (RS); UNIVERSITA DEGLI STUDI DI TRENTO (IT); VESUVIUS GROUP SA (BE); CAEMATE SRL (IT)"/>
    <s v="https://doi.org/10.3030/955944"/>
    <m/>
  </r>
  <r>
    <n v="1"/>
    <s v="CORDIS_HORIZON"/>
    <n v="101007173"/>
    <s v="COSMHYC DEMO"/>
    <s v="COmbined Solution of Metal HYdride and mechanical Compressors: DEmonstration in the Hysoparc green H2 MObility project"/>
    <s v="Hydrogen mobility is gaining unprecedented momentum through the deployment of passenger &amp; heavy-duty FCEVs. Although the number of Hydrogen Refuelling Stations (HRS) is increasing, the development of a refuelling infrastructure remains a major issue. Today, the compressor is the most challenging component in an HRS in terms of costs and reliability.The COSMHYC consortium developed an innovative compression solution (which combines metal hydride and diaphragm compressors), specifically addressing the needs of H2 mobility. In previous research projects, comprehensive tests enabled this technology to reach TRL5. The solution is now ready for real-life validation within the COSMHYC DEMO project. The aim is to demonstrate that it is well adapted to commercial use for a wide range of H2 applications. The project includes design, construction and integration of the demonstrator in a new dual-pressure HRS supplied with green hydrogen from solar-powered water electrolysis. This HRS is a central part of HYSOPARC, a project implemented by CCTVI (a grouping of municipalities) near Tours, France, for driving regional development based on H2 technologies. The HRS will supply a fleet of 700 bar passenger vehicles, 350 bar utility vehicles and a 700 bar garbage truck. This project presents a great opportunity to demonstrate the effectiveness and versatility of the innovative compression solution.The consortium will achieve further innovations on the compression solution followed by a 15 month demonstration phase within the HRS. The compression solution will be CE-certified &amp; will meet latest refuelling standards, incl. for hydrogen purity. An advisory committee will support the partners to validate the solution against the needs of end-users. Market entry will be prepared through a techno-economic analysis and extensive communication, dissemination and exploitation activities, maximising the economic, environmental and societal impacts of the project."/>
    <s v="electrolysis"/>
    <m/>
    <n v="2999637.13"/>
    <n v="3773858.75"/>
    <d v="2021-01-01T00:00:00"/>
    <d v="2024-12-31T00:00:00"/>
    <s v="SIGNED"/>
    <x v="2"/>
    <s v="H2020-EU.3.4."/>
    <s v="FCH-01-8-2020"/>
    <s v="Scale-up and demonstration of innovative hydrogen compressor technology for full-scale hydrogen refuelling station"/>
    <s v="FCH2-IA"/>
    <s v="STEINBEIS INNOVATION GGMBH (DE)"/>
    <s v="STEINBEIS INNOVATION GGMBH (DE); EIFER EUROPAISCHES INSTITUT FUR ENERGIEFORSCHUNG EDF KIT EWIV (DE); MAHYTEC SARL (FR); COMMUNAUTE DE COMMUNES TOURAINE VALLEE DE L'INDRE (FR); EIFHYTEC (FR); NEL HYDROGEN AS (DK)"/>
    <s v="https://doi.org/10.3030/101007173"/>
    <m/>
  </r>
  <r>
    <n v="1"/>
    <s v="CORDIS_HORIZON"/>
    <n v="101017928"/>
    <s v="HYSOLCHEM"/>
    <s v="A Hybrid Reactor for Solar CO2 and N2 Conversion Coupled to WasteWater Treatment"/>
    <s v="The proposal focuses on the successful development of a new concept of low-cost flow photo-reactor prototype for the reduction of CO2 and N2 to produce fuels and chemicals (CH4, C2H4, C3H6 and NH3) coupled to the oxidation of microplastics and organic pollutants from wastewater treatment plants. To achieve this ground-breaking goal, an interdisciplinary consortium has been gathered that tackles the multiple involved challenges in a holistic manner: (i) Design and synthesis of highly efficient and stable photocathodes for CO2 and N2 reduction (ii) Development of low-cost and long-duration anodes for the electro-oxidation of microplastics and other organic pollutants in wastewater (iii) Design and fabrication of cost-effective, selective and photo-stable ion-exchange membranes (iv) Advanced characterisation of materials at different levels with state-of-the-art spectroscopic techniques (v) Integration of developed CO2/N2 reduction photocathodes, waste/microplastic oxidation anodes and ion-exchange membranes in a solar-powered flow reactor for simultaneous water detoxification and CO2/N2 valorisation (vi) Validation of the prototype in a wastewater treatment plant and (vii) study of the developed materials and devices from an environmental, economic and social point of view. In this ambitious work plan, the fundamentals of photocathodes, anodes and membranes will be revisited with a totally new insight based on the previous experience of the partners in other disciplines such as catalysis, materials science, batteries and water treatment. The likelihood for success of this high risk / high gain approach is supported by the strength of the consortium, with first-row researchers in the different joined disciplines with high complementarities and synergies. The presence of 3 SMEs with experience in managing and exploiting R&amp;D results ensures the full exploitation of the potentially market-transferable results of the project."/>
    <s v="wastewater treatment processes; electrolysis; pollution; catalysis; energy and fuels"/>
    <m/>
    <n v="2762532.5"/>
    <n v="2767532.5"/>
    <d v="2021-01-01T00:00:00"/>
    <d v="2024-12-31T00:00:00"/>
    <s v="SIGNED"/>
    <x v="2"/>
    <s v="H2020-EU.1.2."/>
    <s v="FETPROACT-EIC-07-2020"/>
    <s v="FET Proactive: emerging paradigms and communities"/>
    <s v="RIA"/>
    <s v="INNOVA SRL (IT)"/>
    <s v="INNOVA SRL (IT); Fundacion IMDEA Energia (ES); DIAMOND LIGHT SOURCE LIMITED (UK); APRIA SYSTEMS SL (ES); AMER-SIL SA (LU); UNIVERSIDAD REY JUAN CARLOS (ES); KATHOLIEKE UNIVERSITEIT LEUVEN (BE)"/>
    <s v="https://doi.org/10.3030/101017928"/>
    <m/>
  </r>
  <r>
    <n v="1"/>
    <s v="CORDIS_HORIZON"/>
    <n v="956255"/>
    <s v="RESHeat"/>
    <s v="RENEWABLE ENERGY SYSTEM FOR RESIDENTIAL BUILDING HEATING  AND ELECTRICITY PRODUCTION"/>
    <s v="RESHeat delivers an advanced 100% RES system on combined cooling, heating, and power (CCHP), including seasonal underground energy storage.The RESHeat system enables:•The use of solar energy as a primary renewable energy source,•Production of heat and electricity by using PV-T (Photovoltaic - Thermal) panels,•Seasonal underground heat storage in the system,•Wastewater heat storage, as well as waste heat recovered from the air-conditioning and industrial processes,•Delivery of the heating and cooling to the building through the heat pump,•Delivery of the electrical Energy to the buildingThe novelties of the system are:•High COP of the heat pump with yearly average over 5.5. Such a high COP enables effective underground energy storage, thus less electrical energy is consumed by the heat pump compressor•Highly efficient ground regeneration due to the heat transfer from the storage unit to the ground and from boreholes through the ground, therefore the COP of the heat pump is not decreasing in consecutive years.•Available heat storage from various sources (PV-T, wastewater, air conditioning and industrial processes)•Coupling PV-T and ETSC (Evaculated Tube Solar Collectors) with sun-tracking systems to achieve electrical energy conversion up to 20 % and maximize renewable energy yield."/>
    <s v="solar energy; wastewater treatment processes; heat engineering; energy conversion"/>
    <m/>
    <n v="2404937.5"/>
    <n v="2865250"/>
    <d v="2020-12-01T00:00:00"/>
    <d v="2024-11-30T00:00:00"/>
    <s v="SIGNED"/>
    <x v="2"/>
    <s v="H2020-EU.3.3."/>
    <s v="LC-SC3-B4E-8-2020"/>
    <s v="Renewable and energy efficient solutions for heating and/or cooling, and domestic hot water production in multi-apartment residential buildings"/>
    <s v="IA"/>
    <s v="FHU CZAMARA SC MAREK CZAMARA PIOTR CZAMARA (PL)"/>
    <s v="FHU CZAMARA SC MAREK CZAMARA PIOTR CZAMARA (PL); POLITECHNIKA KRAKOWSKA (PL); SCISLOWICZ FRANCISZEK (PL); GMINA MIEJSKA KRAKOW - MIASTO NA PRAWACH POWIATU (PL); VYSOKE UCENI TECHNICKE V BRNE (CZ); OILON TECHNOLOGY OY (FI); ATER PROVINCIA DI ROMA AZIENDA TERRITORIALE PER L'EDILIZIA RESIDENZIALE PUBBLICA DELLA PROVINCIA DI ROMA (IT); UNIVERSITA DEGLI STUDI DI ROMA LA SAPIENZA (IT)"/>
    <s v="https://doi.org/10.3030/956255"/>
    <m/>
  </r>
  <r>
    <n v="1"/>
    <s v="CORDIS_HORIZON"/>
    <n v="101009447"/>
    <s v="PanePowerSW"/>
    <s v="Transparent Solar Panel Technology for Energy Autonomous Greenhouses"/>
    <s v="According to United Nations, the world population will reach 9.7 billion by 2050. Food, energy and water are three critical resources that must be managed for mankind to thrive. With these figures, a 70-100% increase in food supply will be needed to maintain our current nutrition levels. Given that agriculture accounts for 14% of world’s energy usage, 70% of water usage and 11% of CO2 emissions, it is clear that new technology is needed for feeding the world in a sustainable way. Greenhouse farming is as it increases the food production per m2 up to 10x compared to open field agriculture, while using 10x less water. However, Greenhouses require 10x the energy to operate. This is the market opportunity driving our technology development  Brite has developed PanePower Solar Window (SW) which is a unique transparent (80%) solar glass panel that generates clean energy. The solar glass combines a nanostructured coating material with silicon solar cell technology to deliver a product ideally suited for greenhouse applications. PanePowerSW contributes in reducing the energy operating costs in greenhouses from 25-28% (of their total operating cost) to near zero depending on climate conditions. The technology enables the growth of almost any kind of crop because it is uniformly transparent over the visible spectrum. Our company has won grants from SME Instrument (Phase 1 and Phase 2), which enabled the technology of PanePowerSW to reach a TRL of 7. By applying to the EIC Accelerator Complementary Blended Finance program, we expect to enter the market in 2021, and sell at least 4 million m2 of solar glass (equivalent to over €160 M of cumulative revenue) by 2026. At our exit (within 5-6 years) we project a return on investment for the EIC equity funding of 7x or higher."/>
    <s v="renewable energy; coating and films; nutrition; agriculture; cells technologies"/>
    <m/>
    <n v="917191.63"/>
    <n v="1310273.75"/>
    <d v="2020-12-01T00:00:00"/>
    <d v="2023-03-31T00:00:00"/>
    <s v="CLOSED"/>
    <x v="2"/>
    <s v="H2020-EU.3."/>
    <s v="H2020-EIC-SMEInst-2020-4"/>
    <s v="H2020-EIC Accelerator pilot –SME Instrument - Green Deal"/>
    <s v="SME-2"/>
    <s v="BRITE HELLAS SA (EL)"/>
    <s v="BRITE HELLAS SA (EL)"/>
    <s v="https://doi.org/10.3030/101009447"/>
    <m/>
  </r>
  <r>
    <n v="1"/>
    <s v="CORDIS_HORIZON"/>
    <n v="883730"/>
    <s v="SOLSPACE"/>
    <s v="Enhancing Global Clean Energy Services Using Orbiting Solar Reflectors"/>
    <s v="The delivery of global clean energy services is arguably the preeminent engineering grand challenge for the 21st century. Indeed, it is clear that the unprecedented scale and pace of this challenge will require daring and disruptive new thinking. This project will devise, develop and demonstrate an adventurous strategy to enhance the delivery of global clean energy services using ultra-lightweight orbiting solar reflectors. The strategy will utilise a constellation of reflectors to illuminate large terrestrial solar power plants, particularly at dawn and dusk, when their output is low but electricity demand and spot prices are high. First, we will devise new families of orbits for constellations of reflectors by leveraging solar radiation pressure perturbations. Then, we will develop novel pointing and attitude control strategies by integrating actuators into the structure and membrane of the reflectors themselves. As a key breakthrough, we will devise and demonstrate in the laboratory new processes to enable the automated in-orbit fabrication of large gossamer reflectors. This will overcome the launch vehicle vibration loads imposed on deployable reflectors and payload faring volume constraints. In parallel, impacts on the global energy economy will be assessed and optimised, as will issues such as the suppression of stray light, policy and regulation.The overarching goal of the project is to demonstrate, in simulation and hardware, the immense opportunities of utilising orbiting solar reflectors to accelerate the delivery of global clean energy services into the 21st century. Such technology represents a step-change for the space sector, from the delivery of information-based data services to the delivery of physical resources. Importantly, it represents an opportunity to demonstrate bold and imaginative new ways of meeting the energy grand challenges of the future."/>
    <s v="renewable energy; solar radiation"/>
    <m/>
    <n v="2496392"/>
    <n v="2496392"/>
    <d v="2020-12-01T00:00:00"/>
    <d v="2025-11-30T00:00:00"/>
    <s v="SIGNED"/>
    <x v="2"/>
    <s v="H2020-EU.1.1."/>
    <s v="ERC-2019-ADG"/>
    <s v="ERC Advanced Grant"/>
    <s v="ERC-ADG"/>
    <s v="UNIVERSITY OF GLASGOW (UK)"/>
    <s v="UNIVERSITY OF GLASGOW (UK)"/>
    <s v="https://doi.org/10.3030/883730"/>
    <m/>
  </r>
  <r>
    <n v="1"/>
    <s v="CORDIS_HORIZON"/>
    <n v="101003436"/>
    <s v="PLASMMONS"/>
    <s v="Plasmons and Mechanical Motions at the Nano-Scale Investigated with Frequency-Domain Experiments and Simulations"/>
    <s v="Plasmons are oscillations of charge carriers in metallic nanoparticles that confine light in the nanometer length-scale. Translationally symmetric arrays of metallic nanoparticles, termed Plasmonic Super-Crystals (PSCs), can become an integral part of augmented light-harvesting technologies, like plasmonic solar cells and photocatalysts. A current limitation is that plasmons are fragile, short-living excitations, which are highly sensitive to the exact arrangement of matter at the nanoscale. The structural stability of PSCs is prone to multifarious nanomechanical motions such as nanoparticle-vibrations, colloidal phonons, and surface waves on the substrate. With this project, I aim to elucidate the role of nanomechanical motions on the plasmonic properties of PSCs. To achieve this goal I will employ White Light Absorption (WLA) to study plasmonic resonances and Brillouin Light Scattering (BLS) to study mechanical resonances. Plasmonically-enhanced BLS and spectroscopic investigation of plasmons in vibrationally-excited PSCs, will be used to reveal cross-talking between the two subsystems. A momentum-resolved view of vibrational waves will be acquired with angle-resolved BLS. The experimental results will be interpreted based on frequency-domain, finite-element simulations of plasmomechanical coupling phenomena. With this approach, I intend to adopt the concept of microscopic couplings from condensed-matter Physics, to a metamaterial and determine the fundamental excitations and interactions of these artificial structures. Understanding the interplay between plasmonic and structural degrees of freedom in PSCs is expected to pave the way for their use in plasmomechanical devices."/>
    <s v="condensed matter physics; particle physics; quantum physics; nano-materials; nanophotonics"/>
    <m/>
    <n v="149625.60000000001"/>
    <n v="149625.60000000001"/>
    <d v="2020-11-01T00:00:00"/>
    <d v="2022-10-31T00:00:00"/>
    <s v="CLOSED"/>
    <x v="2"/>
    <s v="H2020-EU.4."/>
    <s v="WF-02-2019"/>
    <s v="Widening Fellowships"/>
    <s v="MSCA-IF"/>
    <s v="UNIWERSYTET IM. ADAMA MICKIEWICZA W POZNANIU (PL)"/>
    <s v="UNIWERSYTET IM. ADAMA MICKIEWICZA W POZNANIU (PL)"/>
    <s v="https://doi.org/10.3030/101003436"/>
    <m/>
  </r>
  <r>
    <n v="1"/>
    <s v="CORDIS_HORIZON"/>
    <n v="898893"/>
    <s v="WABCom"/>
    <s v="Water-to-Air Backscatter Communications"/>
    <s v="Over 70% of the Earth’s surface is covered by water, while the majority of the underwater areas are unexplored yet. Owing to growing underwater activities, e.g., undersea oil &amp; gas exploration, and Internet of underwater things, reliable water-to-air wireless communications are urgently needed by the industry, military, and scientific communities. As it is difficult to use a single type of signal, e.g., acoustic, radio frequency (RF), or optical, for communication across a water-air interface, most existing water-to-air communications rely on sonobuoys to relay acoustic signals from underwater transmitters to RF receivers on/above the water surface. The global sonobuoy market is predicted to reach $595.9 million at a 6.62% CAGR over the period 2018-2023. Since sonobuoys might not be recovered from remote, hostile areas of the ocean, battery-powered sonobuoys (which have battery packs full of toxic metals) are posing a great threat to the marine environment. Although energy-harvesting technologies (e.g., photovoltaic, wave action, or seawater based semi-fuel cell) have been developed for sonobuoys to charge onboard energy storage systems, the challenge of miniaturizing and incorporating these technologies into the sonobuoy volume constraint remains a dominant issue. This project will develop novel water-to-air backscatter communication (WABCom) technology to enable the design of lightweight, battery-free sonobuoys by leveraging RF backscatter communications, where the RF energy harvested by the sonobuoy from an unmanned aerial vehicle’s (UAV) transmission is used to support the circuit operation at the sonobuoy, and the sonobuoy forwards the received underwater signal to the UAV via an RF backscatter link (i.e., by modulating the signal on the RF waveform reflected back to the UAV). Such miniature battery-free sonobuoys can be flexibly deployed (e.g., air-dropped by UAVs) where and when needed and are disposable with minimum impact on the marine environment."/>
    <s v="radio frequency; internet; coastal geography; acoustics; drones"/>
    <m/>
    <n v="212933.76000000001"/>
    <n v="212933.76000000001"/>
    <d v="2020-10-01T00:00:00"/>
    <d v="2023-02-28T00:00:00"/>
    <s v="CLOSED"/>
    <x v="2"/>
    <s v="H2020-EU.1.3."/>
    <s v="MSCA-IF-2019"/>
    <s v="Individual Fellowships"/>
    <s v="MSCA-IF"/>
    <s v="THE UNIVERSITY OF SHEFFIELD (UK)"/>
    <s v="THE UNIVERSITY OF SHEFFIELD (UK)"/>
    <s v="https://doi.org/10.3030/898893"/>
    <m/>
  </r>
  <r>
    <n v="1"/>
    <s v="CORDIS_HORIZON"/>
    <n v="951774"/>
    <s v="FOXES"/>
    <s v="Fully Oxide-based Zero-Emission and Portable Energy Supply"/>
    <s v="Devices for the Internet-of-Things (IoT) are often placed in remote locations or are embedded in vehicles or machines and thus need to be fully wireless, lightweight, and energy-autonomous. The project FOXES aims to provide a clean, compact, low-cost and scalable high energy density solution for powering IoT devices such as wireless sensor nodes. The energy supply system developed by FOXES is constituted by the combination of a lead-free perovskite solid cell and a multilayer relaxor thin film capacitor with high energy density. Coupling these two devices allows solar energy surplus to be stored in the capacitor and being used for periods of time when solar light is not available. The energy balance (intake/discharge) is regulated by an electronic circuit, ensuring a positive energy balance for powering the sensor node. The FOXES system is constituted by:-Fully lead-free perovskite solar cell with &gt; 10% efficiency.-Lead-free perovskite multilayer thin film capacitor with high energy density (&gt; 50 J/cm3).-Graphene and metal-oxide based electronics for energy management circuit.These components will be fully 3D monolithically integrated using low-cost and sustainable processes (e.g. spin coating, spray pyrolysis) minimising the use of harmful chemicals or critical raw materials. This will also improve recycling and end-of-life disposability of the FOXES system. The targeted energy generation of the FOXES system is &gt; 250 mJ/day.The developed system will be then coupled with low-power light-activated gas sensors (as use case) – giving less than 3 mJ/day energy consumption – and the necessary ASIC/data transmission devices for sensor operation. For the latter, commercial low-power solutions will be adopted, so that a positive energy balance will be maintained.The combined energy supply – sensor system will be tested in the lab against gas mixtures during variable irradiation conditions. A roadmap for scaling up the FOXES technology will be also defined."/>
    <s v="solar energy; internet of things; coating and films; sensors; radio technology"/>
    <m/>
    <n v="3992100"/>
    <n v="3992100"/>
    <d v="2020-10-01T00:00:00"/>
    <d v="2024-09-30T00:00:00"/>
    <s v="SIGNED"/>
    <x v="2"/>
    <s v="H2020-EU.1.2."/>
    <s v="FETPROACT-EIC-05-2019"/>
    <s v="FET Proactive: emerging paradigms and communities"/>
    <s v="RIA"/>
    <s v="UNINOVA-INSTITUTO DE DESENVOLVIMENTO DE NOVAS TECNOLOGIAS-ASSOCIACAO (PT)"/>
    <s v="UNINOVA-INSTITUTO DE DESENVOLVIMENTO DE NOVAS TECNOLOGIAS-ASSOCIACAO (PT); GESELLSCHAFT FUR ANGEWANDTE MIKRO UND OPTOELEKTRONIK MIT BESCHRANKTERHAFTUNG AMO GMBH (DE); BERGISCHE UNIVERSITAET  WUPPERTAL (DE); UNIVERSITAT DE BARCELONA (ES); MATERIALS CENTER LEOBEN FORSCHUNG GMBH (AT)"/>
    <s v="https://doi.org/10.3030/951774"/>
    <m/>
  </r>
  <r>
    <n v="1"/>
    <s v="CORDIS_HORIZON"/>
    <n v="952169"/>
    <s v="SYNERGY"/>
    <s v="SYmbiosis for eNERGY harversting concepts for smart platforms on foils"/>
    <s v="SYNERGY addresses the call TWINN-2018 (H2020-WIDESPREAD-2018-2020), aiming to strengthen the scientific and technical competences at the Portuguese institutions in the field of energy harvesting and micropower management as a key component towards self-sustainable smart platforms on flexible substrates. Therefore, proper training and expertise transfer in the field of energy harvesting and management is mandatory to complement and consolidate past activities at the widening institutions on low temperature, flexible and paper electronics. Driven by the quest for excellence, the Portuguese University and Research Institutions are so proposing to be linked with outstanding European institutions in the field of printed electronics, solar cells and batteries on foils (VTT); battery and supercapacitors developers (POLITO); energy integration and power management (Tyndall); and materials, devices and systems analysis, validation and modelling (FhG-IKTS). These institutions, with such valuable profiles will allow to complete the value chain for the scientific strategy of the Portuguese widening institutions.This will stimulate scientific excellence and innovation capacity that will boost the development of new smart self-powered smartplatforms fully aligned with Portuguese national and regional research and innovation strategies, as it is the case of the recentlyestablished collaborative laboratory AlmaScience related to “Paper Electronics”. Moreover, the project’s impact towards society andstakeholders, will be conducted by SPI, which has a strong experience in this area, supported by the European Academy of Science, an excellent vehicle to bring academics together around the relevance of energy as crosscutting element for the strategy of the future of our society."/>
    <s v="biological interactions"/>
    <m/>
    <n v="897000"/>
    <n v="897000"/>
    <d v="2020-10-01T00:00:00"/>
    <d v="2024-03-31T00:00:00"/>
    <s v="SIGNED"/>
    <x v="2"/>
    <s v="H2020-EU.4.b."/>
    <s v="WIDESPREAD-05-2020"/>
    <s v="Twinning"/>
    <s v="CSA"/>
    <s v="SOCIEDADE PORTUGUESA DE INOVACAO CONSULTADORIA EMPRESARIAL E FOMENTO DA INOVACAO SA (PT)"/>
    <s v="SOCIEDADE PORTUGUESA DE INOVACAO CONSULTADORIA EMPRESARIAL E FOMENTO DA INOVACAO SA (PT); TEKNOLOGIAN TUTKIMUSKESKUS VTT OY (FI); FRAUNHOFER GESELLSCHAFT ZUR FORDERUNG DER ANGEWANDTEN FORSCHUNG EV (DE); UNINOVA-INSTITUTO DE DESENVOLVIMENTO DE NOVAS TECNOLOGIAS-ASSOCIACAO (PT); POLITECNICO DI TORINO (IT); UNIVERSITY COLLEGE CORK -  NATIONAL UNIVERSITY OF IRELAND, CORK (IE); NOVA ID FCT - ASSOCIACAO PARA A INOVACAO E DESENVOLVIMENTO DA FCT (PT)"/>
    <s v="https://doi.org/10.3030/952169"/>
    <m/>
  </r>
  <r>
    <n v="1"/>
    <s v="CORDIS_HORIZON"/>
    <n v="952879"/>
    <s v="SolAqua"/>
    <s v="Accessible, reliable and affordable solar irrigation for Europe and beyond"/>
    <s v="SolAqua will increase the share of renewable energy in Europe by facilitating market uptake of solar irrigation (SI). By combining photovoltaic and hydraulic technology with high efficiency irrigation, SI can provide energy for irrigation with 0 emissions and at a cost of up to 70% lower than existing fossil-fuel based solutions. The potential of SI to change the energy model of European farming is huge as irrigation demands large amounts of energy for pumping water to crops. Alongside a €4 bn energy bill, the current fossil-fuel based energy model of irrigation also has a high environmental cost; it produces 16 million tons of CO2 every year, approximately 15% of the EU’s total CO2 emissions from agriculture. Nevertheless, despite its potential benefits, market uptake of SI is being prevented by a number of non-technological barriers. Also, there is a lack of awareness and skills regarding SI among irrigators and other stakeholders, such as local SMEs and public authorities. SolAqua is the answer from a coalition of relevant stakeholders to overcome this situation. In a first stage, SolAqua will produce 7 key enabling materials and tools needed for SI market uptake but which are currently missing, such as quality standards and economic and environmental assessment methodologies. In a second stage, SolAqua will carry out a far-reaching dissemination and communication plan in order to attract more than 300,000  stakeholders in Europe and North Africa to SI in general and, in particular, to SolAqua’s exploitation plan. This exploitation plan will allow for the triggering a well-functioning SI market by producing a joint SI promotion of at least 100 MW (more than €120 M in investments) which will act as a flagship for the solution. Also, in order to support SI investments, the public authorities within SolAqua will produce a SI-suited supporting instrument and will allow for its replication throughout Europe."/>
    <s v="renewable energy; irrigation; agriculture"/>
    <m/>
    <n v="1757211"/>
    <n v="1757215"/>
    <d v="2020-10-01T00:00:00"/>
    <d v="2023-09-30T00:00:00"/>
    <s v="SIGNED"/>
    <x v="2"/>
    <s v="H2020-EU.3.3."/>
    <s v="LC-SC3-RES-28-2018-2019-2020"/>
    <s v="Market Uptake support"/>
    <s v="CSA"/>
    <s v="INSTITUT AGRONOMIQUE ET VETERINAIRE HASSAN II (MA)"/>
    <s v="INSTITUT AGRONOMIQUE ET VETERINAIRE HASSAN II (MA); DEPARTAMENTO DE MEDIO AMBIENTE Y TURISMO - GOBIERNO DE ARAGON (ES); UNIVERSIDADE DE EVORA (PT); ABARCA COMPANHIA DE SEGUROS SA (PT); EUROMEDITERRANEAN IRRIGATORS COMMUNITY (ES); CONFERENCE DES REGIONS PERIPHERIQUES MARITIMES D EUROPE (FR); UNIVERSITA DEGLI STUDI DI SASSARI (IT); CONSIGLIO DELL'ORDINE NAZIONALE DEIDOTTORI AGRONOMI E FORESTALI (IT); CONSELLERIA DE AGRICULTURA GANADERIA Y PESCA (ES); UNIVERSIDAD POLITECNICA DE MADRID (ES); CONSILIUL JUDETEAN CALARASI (RO)"/>
    <s v="https://doi.org/10.3030/952879"/>
    <m/>
  </r>
  <r>
    <n v="1"/>
    <s v="CORDIS_HORIZON"/>
    <n v="952953"/>
    <s v="SOLARSCO2OL"/>
    <s v="SOLAR based sCO2  Operating Low-cost plants"/>
    <s v="According to JRC CSP platform, with an increased efficiency of component and price reduction, 11 % of EU electricity could be produced by CSP by 2050. In the EC energy strategy, CSP finds mention as a potential dispatchable RES thus increasing potential market/need for CSP if coupled with flexible, high performant and low CAPEX power conversion units. In this sense sCO2 has been worldwide studied for several years as enabling technology to promote CSP widespread. SOLARSCO2OL presents sCO2 cycles as key enabling technology to facilitate a larger deployment of CSP in EU panorama which is composed (also considering available surfaces and DNI) by medium temperature application (most of them Parabolic trough – Tmax = 550°c) and small/medium size plants enhancing their performances (efficiency, flexibility, yearly production) and reducing their LCOE. Considering that compared to organic and steam based Rankine, sCO2 cycles achieve high efficiencies over a wide temperature of range of heat sources with lower CAPEX, lower OPEX, no use of water as operating fluid (a plus for arid CSP plants area), smaller system footprint, higher operational flexibility, SOLARSCO2OL would like to demonstrate in Evora Molten Salt platform facility the first MW Scale EU sCO2 power block operating coupled with a MS CSP. SOLARSCO2OL will capitalize previous EU expertise (SCARABEUS, sCO2-flex, MUSTEC), bridging the gap with extra-EU countries R&amp;D on these topics and studying different plant layouts also to enhance CSP plants flexibility to enable them to provide soon grid flexibility services. SOLARSCO2OL is driven by an industry oriented consortium which promotes the replication of this concept towards its complete marketability in 2030: this will be properly studied via scale up feasibility studies, environmental and social analysis encouraging business cases in EU (particularly in Italy and Spain as two of the most promising EU CSP countries) and Morocco thanks to MASEN."/>
    <s v="concentrated solar power"/>
    <m/>
    <n v="9999997.5099999998"/>
    <n v="13215558.529999999"/>
    <d v="2020-10-01T00:00:00"/>
    <d v="2025-07-31T00:00:00"/>
    <s v="SIGNED"/>
    <x v="2"/>
    <s v="H2020-EU.3.3."/>
    <s v="LC-SC3-RES-35-2020"/>
    <s v="Reduce the cost and increase performance and reliability of CSP plants"/>
    <s v="IA"/>
    <s v="NUOVO PIGNONE SRL (IT)"/>
    <s v="NUOVO PIGNONE SRL (IT); LOINTEK MECANIZACIONES S.L. (ES); BRUNO PRESEZZI SPA (IT); OCMIOTG SPA (IT); KUNGLIGA TEKNISKA HOEGSKOLAN (SE); ETHNIKO KENTRO EREVNAS KAI TECHNOLOGIKIS ANAPTYXIS (EL); EUROPEAN SOLAR THERMAL ELECTRICITY ASSOCIATION (BE); MAS AE PROIGMENES TECHNOLOGIES ENERGEIAS KAI ISCHYOS (EL); MAGTEL OPERACIONES SL (ES); NUOVO PIGNONE TECNOLOGIE SRL (IT); UNIVERSIDADE DE EVORA (PT); MOROCCAN AGENCY FOR SUSTAINABLE ENERGY SA (MA); RINA CONSULTING SPA (IT); DEUTSCHES ZENTRUM FUR LUFT - UND RAUMFAHRT EV (DE); LOINTEK INVESTIGACION Y DESARROLLO SL (ES); SEICO HEIZUNGEN GMBH (DE); LOINTEK INGENIERIA Y TECNICAS DE MONTAJES SL (ES); BUILD TO ZERO ENERGY SOCIEDAD LIMITADA (ES); FRANCO TOSI MECCANICA SPA (IT); UNIVERSITA DEGLI STUDI DI GENOVA (IT); ABENGOA ENERGIA SA (ES); IKERLAN S. COOP (ES)"/>
    <s v="https://doi.org/10.3030/952953"/>
    <m/>
  </r>
  <r>
    <n v="1"/>
    <s v="CORDIS_HORIZON"/>
    <n v="957007"/>
    <s v="HAPPENING"/>
    <s v="HeAt PumPs in existing multi-family buildings for achieving union's ENergy and envIromeNtal Goals"/>
    <s v="Currently, buildings are responsible for 40 % of the energy demand and 36% of the CO2 emissions in Europe. Decarbonisation of existing buildings plays a key role in order to reach the overall climate protection targets. However, current renovation rates lie in the order of 1%.  Heat pumps are a key technology in bringing renewable shares into heat supply of buildings; especially their combination with onsite renewable electricity production e.g. by PV allows to bring high renewable shares. Their current installation in existing multi-apartment buildings is however still marginal. The proposed technological solution is based on decentralized heat pumps, in such a way that it results an easy-to-install solution for installers, low-intrusive for the occupants and easily adaptable to a large number of different building situations. This is flanked by developing near-zero planning, implementation and operation processes, in order to facilitate the work during the planning phase, ensure a high-quality installation and effective operation, and reduce the efforts and costs within the whole retrofitting project. The challenge of cost-competitiveness is addressed by developing new financial and business models. Bringing new players (such as financial experts) and financing models to the renovation market is expected to bring the needed paradigm change and boost investments in the residential retrofitting sector. Dissemination of measured performance and system characteristics from HAPPENING will be one of the key results of the project.Through 3 demo sites (Spain, Italy and Austria), the project will demonstrate a highly versatile, scalable and replicable solution package for buildings energy system retrofitting allowing 70-75% of renewable energy fraction, 30-50% of PE and GHG savings, reduction of planning time by 50% and installation/operation time by 30% and payback time for ESCOs and investors of less than 8 years, compared to best available solution existing today."/>
    <s v="renewable energy; business models"/>
    <m/>
    <n v="2499669.63"/>
    <n v="2899349.63"/>
    <d v="2020-10-01T00:00:00"/>
    <d v="2024-09-30T00:00:00"/>
    <s v="SIGNED"/>
    <x v="2"/>
    <s v="H2020-EU.3.3."/>
    <s v="LC-SC3-B4E-8-2020"/>
    <s v="Renewable and energy efficient solutions for heating and/or cooling, and domestic hot water production in multi-apartment residential buildings"/>
    <s v="IA"/>
    <s v="EZE BARRIZAR KOOP ELK TXIKIA (ES)"/>
    <s v="EZE BARRIZAR KOOP ELK TXIKIA (ES); ALOKABIDE SA (ES); GREEN BUILDING COUNCIL-ESPANA CONSEJO PARA LA EDIFICACION SOSTENIBLE-ESPANA (ES); FRAUNHOFER GESELLSCHAFT ZUR FORDERUNG DER ANGEWANDTEN FORSCHUNG EV (DE); FUNDACION TECNALIA RESEARCH &amp; INNOVATION (ES); TECNOZENITH SRL (IT); AEE - INSTITUT FUR NACHHALTIGE TECHNOLOGIEN (AT); GWS GEMEINNUTZIGE ALPENLANDISCHE GESELLSCHAFT FUR WOHNUNGSBAU UND SIEDLUNGSWESEN MBH (AT); RINA CONSULTING SPA (IT); ASOCIACION NACIONAL DE EMPRESAS DE SERVICIOS ENERGETICOS ANESE (ES); INNOVA SRL (IT); ACCADEMIA EUROPEA DI BOLZANO (IT); FUNDACION CARTIF (ES); GIROTZE SL (ES)"/>
    <s v="https://doi.org/10.3030/957007"/>
    <m/>
  </r>
  <r>
    <n v="1"/>
    <s v="CORDIS_HORIZON"/>
    <n v="101000785"/>
    <s v="RES4LIVE"/>
    <s v="Energy Smart Livestock Farming towards Zero Fossil Fuel Consumption"/>
    <s v="The adaptation of RES technologies and machinery and their demonstration at a large-scale on farm level, require supporting measures with respect to spatial planning, infrastructure, different business models and market organisation, trends that are not all under control from a farmers’ perspective. RES4LIVE project will fill these gaps ensuring a wider adoption of RES and energy efficiency technologies, machinery and techniques in livestock farms towards a zero-fossil fuel consumption. A great part of RES4LIVE technical work deals with the adaptation of specific technologies for both renewable energy and biofuels so that to perfectly fit livestock farming and becoming attractive in terms of cost effectiveness, operational flexibility and with low maintenance. The key technologies include PVT systems, modular heat pumps, biogas upgrading to biomethane, and tractors retrofitting to be fuelled by biomethane. Except these technologies, standard RES and other solutions are included in the integrated energy system, such as the use of PV panels, geothermal energy, and electrification of on-farm machinery.The RES4LIVE project emphasises on the demonstration of the selected technologies in 4 pilot farms in Belgium, Italy, Germany and Greece, for a duration of at least 12 months, to serve as the means of de-fossilising evidence and impact generation. The aim is to totally replace the fossil fuel consumption of certain needs in the pilot farms, proving that fossil-free-energy farming is possible to be achieved with a sustainable way. At the same time, the replicability potential is another key activity so that to prepare the commercialization process of the solutions. The overall objective is to provide advanced and cost-effective technologies to the livestock sector that ensure the sustainability of the farms’ operation, and the superior thermal comfort of the animals for increased productivity with minimum climate change impact."/>
    <s v="business models; animal husbandry; climatic changes; geothermal energy; biofuels"/>
    <m/>
    <n v="4998554.95"/>
    <n v="5815206.8799999999"/>
    <d v="2020-10-01T00:00:00"/>
    <d v="2024-09-30T00:00:00"/>
    <s v="SIGNED"/>
    <x v="2"/>
    <s v="H2020-EU.3.2."/>
    <s v="LC-FNR-06-2020"/>
    <s v="Defossilising agriculture – solutions and pathways for fossil-energy-free farming"/>
    <s v="IA"/>
    <s v="AARHUS UNIVERSITET (DK)"/>
    <s v="AARHUS UNIVERSITET (DK); MG SUSTAINABLE ENGINEERING AB (SE); GOLINELLI GIULIO (IT); ETHNIKO KENTRO EREVNAS KAI TECHNOLOGIKIS ANAPTYXIS (EL); UNIVERSITEIT GENT (BE); FEDERAZIONE EUROPEA DI ZOOTECNICA (IT); CENTER FOR TECHNOLOGY RESEARCH ANDINNOVATION (CETRI) LTD (CY); EUREC EESV (BE); G. LIGEROS &amp; SIA OE (EL); EIGEN VERMOGEN VAN HET INSTITUUT VOOR LANDBOUW- EN VISSERIJONDERZOEK (BE); CRMT SAS (FR); GEOPONIKO PANEPISTIMION ATHINON (EL); TERRA ENERGY (BE); ALMA MATER STUDIORUM - UNIVERSITA DI BOLOGNA (IT); LEIBNIZ-INSTITUT FUR AGRARTECHNIK UND BIOOKONOMIE EV (DE); PLEGMA LABS TECHNOLOGIKES LYSEIS ANONYMOS ETAIRIA (EL); LEHR- UND VERSUCHSANSTALT FUER TIERZUCHT UND TIERHALTUNG(LVAT) EV (DE)"/>
    <s v="https://doi.org/10.3030/101000785"/>
    <m/>
  </r>
  <r>
    <n v="1"/>
    <s v="CORDIS_HORIZON"/>
    <n v="958454"/>
    <s v="intelWATT"/>
    <s v="intelligent Water Treatment Technologies for water preservation combined with simultaneous energy production and material recovery in energy intensive industries"/>
    <s v="IntelWATT aims to develop innovative, cost efficient, smart separation technologies applied in energy and water intensive industries. The goal of the project is to demonstrate 3 TRL7 case studies that will achieve water preservation along with energy production and material recovery. The proposed solutions will also target at zero liquid discharge while implementing maximum water reuse. Tailor made sensors and automated decision making mechanisms will optimize the process conditions in real time. The case studies will be implemented in crucial EU and global industrial applications such as electricity production, mining and metal plating.      -Case study 1:Demonstration prototype for CTBD treatment. The development of efficient, cost effective, smart solutions for water management in a thermoelectric power plant, aiming at minimization of the cooling tower blow down (&gt;99% recovery) trough developing a pilot unit of 100 m3/day treatment capacity installed in the premise of PPC’s unit V (natural gas combined circle facility, Megalopolis, Greece) based on a closed loop, near zero liquid discharge approach.  -Case study 2: Demonstration of a symbiotic concept between industries:  sustainable production of energy and water. In this context, an integrated pilot unit  (100 m3/day) comprised by Reverse Electrodialysis (RED) and solar powered membrane distillation (MD) systems.  -Case study 3: The application of a novel, hybrid high recovery RO (HRRO) / Ion exchange (IX) resin prototype will demonstrate the recovery of valuable electrolytes and fresh water preservation in a plastic electroplating facility. The process is aiming towards recovering up to 95 % of Chromium and Copper and 50% of Nickel, while preserving 65% of fresh water. Implement smart sensor technology for online monitoring, real time process adaptation and deep learning, with customizable intelligent industrial process software module based on an agnostic protocol connectivity cloud infrastructure."/>
    <s v="electrodialysis; smart sensors; natural gas; distillation; water management"/>
    <m/>
    <n v="10308277.380000001"/>
    <n v="12515256.25"/>
    <d v="2020-10-01T00:00:00"/>
    <d v="2024-03-31T00:00:00"/>
    <s v="SIGNED"/>
    <x v="2"/>
    <s v="H2020-EU.2.1.5."/>
    <s v="CE-SPIRE-07-2020"/>
    <s v="Preserving fresh water: recycling industrial waters industry"/>
    <s v="IA"/>
    <s v="AVVALE S.P.A. (IT)"/>
    <s v="AVVALE S.P.A. (IT); NIJHUIS WATER TECHNOLOGY BV (NL); CUT MEMBRANE TECHNOLOGY GMBH (DE); FUELICS IDIOTIKI KEFALAIOUXIKI ETAIREIA (EL); STICHTING IHE DELFT INSTITUTE FOR WATER EDUCATION (NL); DIMOSIA EPICHEIRISI ILEKTRISMOU ANONYMI ETAIREIA (EL); THE UNIVERSITY OF BIRMINGHAM (UK); AVVALE ESPANA SL (ES); CENTRO DE INVESTIGACIONES ENERGETICAS MEDIOAMBIENTALES Y TECNOLOGICAS (ES); NOKIA SOLUTIONS AND NETWORKS HELLASSOLE SHAREHOLDER SOCIETE ANONYMEORKS HELLAS SA (EL); CONSIGLIO NAZIONALE DELLE RICERCHE (IT); UNIVERSITY OF JORDAN (JO); &quot;NATIONAL CENTER FOR SCIENTIFIC RESEARCH &quot;&quot;DEMOKRITOS&quot;&quot;&quot; (EL); ACSA OBRAS E INFRAESTRUCTURAS SAU (ES); POLITECNICO DI TORINO (IT); REDSTACK BV (NL); TECHNISCHE HOCHSCHULE KOLN (DE); CENTRE NATIONAL DE LA RECHERCHE SCIENTIFIQUE CNRS (FR); BIA KUNSTSTOFF- UND GALVANOTECHNIK GESCHAFTSFUHRUNGS- GMBH (DE); STUDIO FIESCHI &amp; SOCI SRL (IT); WARRANT HUB SPA (IT)"/>
    <s v="https://doi.org/10.3030/958454"/>
    <m/>
  </r>
  <r>
    <n v="1"/>
    <s v="CORDIS_HORIZON"/>
    <n v="952008"/>
    <s v="ExCEED"/>
    <s v="Creation and development of an ERA Chair and Centre of Excellence in Organic Electronics as a strategic point of development for science and innovation in the Silesian region and Poland"/>
    <s v="The overall aim of the ExCEED project is to recruit an outstanding researcher and manager to be the ERA Chair Holder as well as recruit experienced researchers and innovation manager for the Silesian University of Technology (SUT) to establish the multidisciplinary Centre of Excellence (CoE) in Organic Electronics. To achieve this aim, the five-year project will be built upon the existing strong research and innovation base of SUT and the high impact ERA Chair Holder.To boost their scientific excellence and technology transfer capacity in organic electronics, the ExCEED will implement a science and innovation strategy focused on four sub-topics:1. Organic Transistors2. Organic Light-Emitting Diodes3. Organic Solar Cells4. Organic Energy Storage SystemsIn order to recruit the ERA Chair Team and establish the CoE in Organic Electronics, SUT will implement an ambitious Action Plan comprised of the following Action Steps:•Action Step 1: Recruit ERA Chair Holder, Experienced Researchers, and Innovation Manager•Action Step 2: Establish ERA Chair Strategic Research Programme and Postgraduate Training•Action Step 3: Ensure the CoE supports Poland’s SMART Specialisation and EU Research Priorities•Action Step 4: Raise the research profile of the CoE and ERA Chair Team•Action Step 5: Disseminate the results of the CoE and ERA Chair TeamTo support these actions steps, the ExCEED  will implement a comprehensive set of measures via the project’s work packages:• ERA Chair Team Recruitment (WP1);• Strategic Research Programme and Postgraduate Training (WP2);• SMART Specialisation and European Research Priorities (WP3)• Summer/Winter Schools and International Conferences (WP4)• Dissemination and Promotion (WP5);"/>
    <m/>
    <m/>
    <n v="2499500"/>
    <n v="2499500"/>
    <d v="2020-09-01T00:00:00"/>
    <d v="2025-08-31T00:00:00"/>
    <s v="SIGNED"/>
    <x v="2"/>
    <s v="H2020-EU.4.c."/>
    <s v="WIDESPREAD-06-2020"/>
    <s v="ERA Chairs"/>
    <s v="CSA"/>
    <s v="POLITECHNIKA SLASKA (PL)"/>
    <s v="POLITECHNIKA SLASKA (PL)"/>
    <s v="https://doi.org/10.3030/952008"/>
    <m/>
  </r>
  <r>
    <n v="1"/>
    <s v="CORDIS_HORIZON"/>
    <n v="953040"/>
    <s v="COME RES"/>
    <s v="Community Energy for the uptake of RES in the electricity sector. Connecting long-term visions with short-term actions"/>
    <s v="COME RES aims to facilitate the market uptake of RES in the electricity sector by supporting, with a set of specific activities, the implementation of the provisions for renewable energy communities (RECs) as defined in the new Renewable Energy Directive to be transposed in 2021. Taking a multi- and transdisciplinary approach, COME RES aids the development of RECs in nine European countries (BE, DE, IT, LV, NL, NO, PL, PT, SP). It covers different socio-technological systems including community PV, wind (onshore), storage and integrated solutions. The countries selected range from pioneers that have gained broad experience of community energy (CE) to countries that are just beginning to look at CE. COME RES analyses legal, socioeconomic, spatial and environmental characteristics, and the reasons for the slow deployment of RECs in selected target regions. Stakeholder desks consisting of the project partners and committed community, market and policy actors in each country take on the operational tasks. Both overall and specific objectives will be reached by i) analysing the potentials, barriers and drivers for RECs in the target regions, ii) carrying out stakeholder dialogues, iii) developing regional action plans and business-model proposals for target regions, iv) examining good/best practice cases that are transferable to specific local, regional and national contexts, v) initiating transfers of best practice solutions via policy labs supported by capacity development and training and vi) developing a renewable energy community platform. The consortium synchronises project activities with the transposition/implementation of the Clean Energy Package and its provisions for RECs in policy labs. Policy lessons with validity across Europe will be drawn and recommendations proposed. Over 85 stakeholders and market actors have provided letters of support expressing their commitment to support the project and implement its results."/>
    <s v="renewable energy; HIV; civil society"/>
    <m/>
    <n v="2998847.5"/>
    <n v="2998847.5"/>
    <d v="2020-09-01T00:00:00"/>
    <d v="2023-02-28T00:00:00"/>
    <s v="CLOSED"/>
    <x v="2"/>
    <s v="H2020-EU.3.3."/>
    <s v="LC-SC3-RES-28-2018-2019-2020"/>
    <s v="Market Uptake support"/>
    <s v="CSA"/>
    <s v="VLAAMSE INSTELLING VOOR TECHNOLOGISCH ONDERZOEK N.V. (BE)"/>
    <s v="VLAAMSE INSTELLING VOOR TECHNOLOGISCH ONDERZOEK N.V. (BE); FIZIKALAS ENERGETIKAS INSTITUTS (LV); BECKER BUTTNER HELD PARTNERSCHAFT (DE); NORGES VASSDRAGS- OG ENERGIDIREKTORAT (NO); AGENZIA NAZIONALE PER LE NUOVE TECNOLOGIE, L'ENERGIA E LO SVILUPPO ECONOMICO SOSTENIBILE (IT); ASOCIACION CANARIA DE ENERGIAS RENOVABLES, ACER (ES); CICERO SENTER FOR KLIMAFORSKNING (NO); ECOAZIONI SNC ARCHITETTI BASTIANI M. E VENERUCCI V. (IT); ICLEI EUROPEAN SECRETARIAT GMBH (ICLEI EUROPASEKRETARIAT GMBH) (DE); TECHNISCHE UNIVERSITEIT EINDHOVEN (NL); VIDES INVESTICIJU FONDS SIA (LV); INEGI - INSTITUTO DE CIENCIA E INOVACAO EM ENGENHARIA MECANICA E ENGENHARIA INDUSTRIAL (PT); FREIE UNIVERSITAET BERLIN (DE); KRAJOWA AGENCJA POSZANOWANIA ENERGII SPOLKA AKCYJNA (PL); ECORYS ESPANA SL (ES); RESCOOP EU ASBL (BE)"/>
    <s v="https://doi.org/10.3030/953040"/>
    <m/>
  </r>
  <r>
    <n v="1"/>
    <s v="CORDIS_HORIZON"/>
    <n v="957012"/>
    <s v="NUDGE"/>
    <s v="NUDging consumers towards enerGy Efficiency through behavioral science"/>
    <s v="Efforts to induce energy-friendly behavior from end users through behavioral interventions are characterized by lack of customer personalization (“one-size-fits-all interventions”), partial understanding about how different interventions interact with each other and contrasting evidence about their effectiveness, as a result of poor testing under real world conditions. The NUDGE project has been conceived to unleash the potential of behavioral interventions for long-lasting energy efficiency behavior changes, paving the way to the generalized use of such interventions as a worthy addition to the policy-making toolbox. We take a mixed approach to the consumer analysis and intervention design tasks combining surveys and field trials. Firmly rooted in behavioral science methods, we study individual psychological and contextual variables underlying consumers’ behavior to tailor the design of behavioral interventions for them, with a clear bias towards interventions of the nudging type. The designed interventions are compared against traditional ones in field trials (pilots) in five different EU states, exhibiting striking diversity in terms of innovative energy usage scenarios (e.g., PV production for EV charging, DR for natural gas), demographic and socio-economic variables of the involved populations, mediation platforms for operationalizing the intervention (smart mobile apps, dashboards, web portals, educational material and intergenerational learning practices). We are a multidisciplinary team of 10 partners marking solid expertise in behavioral science, (mobile) user interface and policy design; synergies of different stakeholders (energy providers/cooperative/communities, consumer associations, technology providers); and extensive networks of expert groups, industrial &amp; consumer associations amplifying our potential for tangible impact on policy-making at all levels."/>
    <s v="renewable energy; microeconomics; natural gas"/>
    <m/>
    <n v="1955515"/>
    <n v="1955515"/>
    <d v="2020-09-01T00:00:00"/>
    <d v="2023-11-30T00:00:00"/>
    <s v="SIGNED"/>
    <x v="2"/>
    <s v="H2020-EU.3.3."/>
    <s v="LC-SC3-EC-4-2020"/>
    <s v="Socio-economic research:  non-energy impacts and behavioural insights on energy efficiency interventions"/>
    <s v="RIA"/>
    <s v="MVV ENERGIE AG (DE)"/>
    <s v="MVV ENERGIE AG (DE); SPRING-STOF (BE); FRAUNHOFER GESELLSCHAFT ZUR FORDERUNG DER ANGEWANDTEN FORSCHUNG EV (DE); INTERUNIVERSITAIR MICRO-ELECTRONICA CENTRUM (BE); ZELENA ENERGETSKA ZADRUGA ZA USLUGE (HR); DOMX IDIOTIKI KEFALAIOUCHIKI ETAIREIA (EL); INSTITUTE FOR EUROPEAN ENERGY AND CLIMATE POLICY STICHTING (NL); ASSOCIAZIONE CITTADINANZATTIVA ONLUS (IT); BEEGY GMBH (DE); ATHENS UNIVERSITY OF ECONOMICS AND BUSINESS - RESEARCH CENTER (EL); INEGI - INSTITUTO DE CIENCIA E INOVACAO EM ENGENHARIA MECANICA E ENGENHARIA INDUSTRIAL (PT)"/>
    <s v="https://doi.org/10.3030/957012"/>
    <m/>
  </r>
  <r>
    <n v="1"/>
    <s v="CORDIS_HORIZON"/>
    <n v="951949"/>
    <s v="NANOSTACKS"/>
    <s v="Nanostack printing for materials research"/>
    <s v="When compared to fossil fuels only one decisive disadvantage remains for electricity from solar cells and wind mills, namely the difficulty to store this energy in very large quantities and in high energy density. State of the art batteries have a low energy density, and, in addition, cannot handle the needed quantities of energy. In principle, fuel cells could store huge quantities of energy and in in high energy density, but these are not very efficient and, moreover, rely on expensive materials. We want to develop a novel screening method to find efficient fuel cells that rely on cheap materials. KIT developed a novel multi-material nano3D printer that generates ~40.000 nanostacks per glass slide with freely chosen sequential arrangements of printed nanolayers that are made of nanoparticles or organic materials. We want to use this robot to print conductors, isolators, diodes, battery-, fuel cell-, and LED-materials, and then screen ~15.000 twin-nanostacks per glass slide for function. We will start with diodes that are made of a ZnO layer on top of ITO nanoparticles. When positioned in between two capacitor plates, an AC current will drive electrons unidirectional through all of these nanostack-diodes from where they travel back through the adjacent twin nanostack. If this twin nanostack is a functional battery, reduced battery materials are identified in a scanner, while functional LED nanostacks identify themselves through emitted light. Functional LED- or battery-nanostacks will then be used to identify those nanostacks that work as a fuel cell. We think that this new method will advance materials research beyond the screening for novel energy materials."/>
    <s v="two-dimensional nanostructures; materials engineering; fuel cells"/>
    <m/>
    <n v="3992000"/>
    <n v="4021750"/>
    <d v="2020-08-01T00:00:00"/>
    <d v="2024-07-31T00:00:00"/>
    <s v="SIGNED"/>
    <x v="2"/>
    <s v="H2020-EU.1.2."/>
    <s v="FETPROACT-EIC-05-2019"/>
    <s v="FET Proactive: emerging paradigms and communities"/>
    <s v="RIA"/>
    <s v="TECNOLOGIA NAVARRA DE NANOPRODUCTOS SL (ES)"/>
    <s v="TECNOLOGIA NAVARRA DE NANOPRODUCTOS SL (ES); PEPperPRINT GmbH (DE); L'UREDERRA, FUNDACION PARA EL DESARROLLO TECNOLOGICO Y SOCIAL (ES); KARLSRUHER INSTITUT FUER TECHNOLOGIE (DE); KATHOLIEKE UNIVERSITEIT LEUVEN (BE)"/>
    <s v="https://doi.org/10.3030/951949"/>
    <m/>
  </r>
  <r>
    <n v="1"/>
    <s v="CORDIS_HORIZON"/>
    <n v="864234"/>
    <s v="SECANS"/>
    <s v="Solar-to-Chemical Energy Conversion with  Advanced Nitride Semiconductors"/>
    <s v="As photovoltaic technologies gain prominence, an outstanding challenge is the development of systems that can robustly store solar energy with high density. Within this context, the capture of sunlight and its direct conversion to chemical fuels in artificial photosystems provides a promising route for sustainably meeting future energy demands. However, a central challenge is the lack of systems that can efficiently direct light excitations towards desired chemical products with high efficiency and stability under harsh reaction conditions. In recent years, advances in using thin films to protect chemically sensitive light absorbers have relaxed the requirement for intrinsically stable semiconductors and motivate an entirely new perspective for rational design of materials and interfaces. Within this context, SECANS aims to create the scientific basis for solar-to-chemical devices that achieve unprecedented combinations of efficiency and stability, enabled by targeted exploration and rational optimization of an underexplored class of materials – transition metal nitride semiconductors. The electronic structures of these materials can enable a favourable balance between large charge carrier mobility and high defect tolerance. However, due to the high stability of molecular nitrogen, the expansive range of possible nitrides is largely unexplored and their basic properties poorly understood. SECANS overcomes these challenges through an interdisciplinary approach that couples non-equilibrium semiconductor deposition and newly developed interface engineering methods, supported by advanced operando spectroscopies, to enable high efficiency light harvesting systems with self-healing interfaces. This project will develop novel nitride semiconductors optimized for solar-to-chemical energy conversion, elucidate the roles of defects and disorder on competitive kinetics within photochemical reaction cycles, and provide new insights into the science of photochemical stability."/>
    <s v="solar energy; photochemistry; semiconductivity; energy conversion; spectroscopy"/>
    <m/>
    <n v="1933750"/>
    <n v="1933750"/>
    <d v="2020-07-01T00:00:00"/>
    <d v="2025-12-31T00:00:00"/>
    <s v="SIGNED"/>
    <x v="2"/>
    <s v="H2020-EU.1.1."/>
    <s v="ERC-2019-COG"/>
    <s v="ERC Consolidator Grant"/>
    <s v="ERC-COG"/>
    <s v="TECHNISCHE UNIVERSITAET MUENCHEN (DE)"/>
    <s v="TECHNISCHE UNIVERSITAET MUENCHEN (DE)"/>
    <s v="https://doi.org/10.3030/864234"/>
    <m/>
  </r>
  <r>
    <n v="1"/>
    <s v="CORDIS_HORIZON"/>
    <n v="864625"/>
    <s v="ConTROL"/>
    <s v="Charge-TRansfer states for high-performance Organic eLectronics"/>
    <s v="Thin films comprising a blend of electron donating (D) and electron accepting (A) molecules are ubiquitous in organic electronic devices. At the D-A interfaces, intermolecular charge-transfer (CT) states form, in which an electron is transferred from D to A. Electrical doping (p- and n-type) involves ground-state CT from dopant to host and results in increased conductivities of the host organic semiconductor. Furthermore, the performances of organic solar cells, photodetectors and light emitting diodes depend crucially on  D-A interfaces where the CT state is an excited state, mediating between photons and free charge carriers. New applications of intermolecular CT states, such as transparent conductors, artificial synapses, biosensors, organic persistent luminescent materials and low cost narrowband near-infrared sensors have emerged in the past years, and there is clearly potential for additional innovation. However, current progress is hampered by a lack of understanding of the fundamental properties of intermolecular CT states and their decay and dissociation mechanisms. ConTROL aims to fill this knowledge gap and link device performance to molecular parameters of D-A interfaces. Electro-optical properties will be tuned by molecular design and appropriate D-A selection, as well as by weak and strong interactions with the opto-electronic device’s optical cavity. The knowledge generated will not merely result in improved performance of existing organic electronic devices, but new avenues and novel exciting applications of intermolecular CT states will be demonstrated."/>
    <s v="biosensors; optical sensors; coating and films; semiconductivity; photons"/>
    <m/>
    <n v="2369150"/>
    <n v="2369150"/>
    <d v="2020-07-01T00:00:00"/>
    <d v="2025-06-30T00:00:00"/>
    <s v="SIGNED"/>
    <x v="2"/>
    <s v="H2020-EU.1.1."/>
    <s v="ERC-2019-COG"/>
    <s v="ERC Consolidator Grant"/>
    <s v="ERC-COG"/>
    <s v="UNIVERSITEIT HASSELT (BE)"/>
    <s v="UNIVERSITEIT HASSELT (BE)"/>
    <s v="https://doi.org/10.3030/864625"/>
    <m/>
  </r>
  <r>
    <n v="1"/>
    <s v="CORDIS_HORIZON"/>
    <n v="101010139"/>
    <s v="Hey3012"/>
    <s v="Enabling simpler, cheaper and more efficient energy conversion for power electronics modules"/>
    <s v="Today’s society relies more and more on electricity, which is essential to power our homes, portable devices, and for our mobility via electric vehicles and bikes. To meet this growing demand for electricity, there are two solutions: increase production, or reduce energy losses in the distribution between production and consumption. The latter solution is becoming possible with the recent advent of wide band gap materials such as silicon carbide in the power electronics industry. SiC promises significant benefits such as high energy conversion efficiency and smaller device size. This leads for example to extended driving ranges in electric vehicles and more efficient generation of solar power. However, the potential of SiC has not yet been fully exploited. With a significant improvement to a key, yet overlooked, mandatory component of all electronic power devices, the gate driver, Heyday Integrated Circuits enables to fully leverage the potential of silicon carbide. HeyDay introduces Hey3012, the only gate driver with the revolutionary patented Power-Thru technology enabling the full potential of silicon carbide devices. Hey3012 delivers 4 key benefits: less conversion losses, less components, less volume and less cost.  Heyday is targeting the growing market for isolated gate drivers estimated at €1.8B by 2025. Albeit small, this market has a major impact on the much bigger power electronics market (€40B in 2025). That is due to the ubiquity of power modules: electric vehicles, solar panels, robotics, data servers, power supplies and many other applications. Heyday will start Hey3012 sales in 2022 focusing on 3 key markets: automotive, solar and industrial motors, with respective time-to-markets of 4, 2.5 and 1.5 years. Heyday is a French company founded in 2014 with the mission of enabling the most efficient and safe energy conversion. Heyday has raised €2M in private funding so far and targets 25% of the isolated gate driver market."/>
    <s v="electric vehicles; inorganic compounds; robotics; metalloids; energy conversion"/>
    <m/>
    <n v="2437750"/>
    <n v="3482500"/>
    <d v="2020-07-01T00:00:00"/>
    <d v="2023-06-30T00:00:00"/>
    <s v="TERMINATED"/>
    <x v="2"/>
    <s v="H2020-EU.3."/>
    <s v="H2020-EIC-SMEInst-2020-4"/>
    <s v="H2020-EIC Accelerator pilot –SME Instrument - Green Deal"/>
    <s v="SME-2"/>
    <s v="HEYDAY INTEGRATED CIRCUITS (FR)"/>
    <s v="HEYDAY INTEGRATED CIRCUITS (FR)"/>
    <s v="https://doi.org/10.3030/101010139"/>
    <m/>
  </r>
  <r>
    <n v="1"/>
    <s v="CORDIS_HORIZON"/>
    <n v="863481"/>
    <s v="PTEROSOR"/>
    <s v="PT-symmetric electronic structure theory"/>
    <s v="Processes related to electronically excited states are central in chemistry, physics, and biology, playing a key role in ubiquitous processes such as photochemistry, catalysis, and solar cell technology. However, defining an effective method that reliably provides accurate excited-state energies remains a major challenge in theoretical chemistry. In PTEROSOR, we aim at developing a totally novel approach to obtain excited-state energies and wave functions in molecular sys- tems thanks to the properties of non-Hermitian Hamiltonians. Our key idea is to perform an analytic continuation of conventional computational chemistry methods. Indeed, through the complex plane, ground and excited states can be naturally connected. In a non-Hermitian complex picture, the energy levels are sheets of a more complicated topological manifold called Riemann surface and they are smooth and continuous analytic continuation of one another. PTEROSOR’s main goal is to develop a new theoretical approach allowing to connect, through the complex plane, electronic states. Instead of Hermitian Hamiltonians, we propose to use a more general class of Hamiltonians which have the property of being PT-symmetric, i.e., invariant with respect to combined parity reflection P and time reversal T. This weaker condition ensures a real energy spectrum in unbroken PT-symmetric regions. PT-symmetric Hamiltonians can be seen as analytic continuation of conventional Hermitian Hamiltonians. Using PT-symmetric quantum theory, an Hermitian Hamiltonian can be analytically continued into the complex plane, becoming non-Hermitian in the process and exposing the fundamental topology of eigenstates. Our gateway between ground and excited states are provided by exceptional points which lie at the boundary between broken and unbroken PT-symmetric regions."/>
    <s v="quantum physics; topology; photochemistry; catalysis; cells technologies"/>
    <m/>
    <n v="1895636"/>
    <n v="1895636"/>
    <d v="2020-06-01T00:00:00"/>
    <d v="2025-11-30T00:00:00"/>
    <s v="SIGNED"/>
    <x v="2"/>
    <s v="H2020-EU.1.1."/>
    <s v="ERC-2019-COG"/>
    <s v="ERC Consolidator Grant"/>
    <s v="ERC-COG"/>
    <s v="CENTRE NATIONAL DE LA RECHERCHE SCIENTIFIQUE CNRS (FR)"/>
    <s v="CENTRE NATIONAL DE LA RECHERCHE SCIENTIFIQUE CNRS (FR)"/>
    <s v="https://doi.org/10.3030/863481"/>
    <m/>
  </r>
  <r>
    <n v="1"/>
    <s v="CORDIS_HORIZON"/>
    <n v="893240"/>
    <s v="REScoopVPP"/>
    <s v="Smart Building Ecosystem for Energy Communities"/>
    <s v="By 2050, 98 million Europeans could become prosumers by joining an energy community. The REScoopVPP project combines front-runner energy communities to create the most advanced community-driven smart building ecosystem for energy communities. The ecosystem consists of a Community-driven Flexibility Box (COFY-Box) acting as smart home controller, and a set of community tools to support energy services for aggregators, ESCO’s, BRP’s and suppliers of RES.The COFY-box will be the first truly open and collaborative building controller, based on existing open source home automation technology with more than 1.400 integrations. The COFY-box will be affordable and easy to install. Community tools will enable energy communities to become real-time asset operators by employing demand and production forecasting algorithms, a dynamic pricing module for implicit DR and an OpenADR-based explicit DR solution.REScoopVPP solutions will undergo a large-scale experimentation in Belgium, France, Germany, Spain and the UK. The project will improve EV, PV and electric battery control, and will especially focus on the intelligent integration of thermal storage and hybrid heating solutions, capable of shifting fossil fuel consumption from legacy DHW and heating equipment to flexible renewable heat. Further attention will be given to smart plug control and the integration of equipment based on emerging EU-standards. This will improve comfort, while not adversely affecting original functionalities, quality and lifetime of the equipment.The ecosystem of REScoopVPP has the potential to impact 375.000 customers 5 years after the project and thus trigger primary energy savings of 559 GWh/year and improve the SRI of houses by 2 steps on average. To make sure that the ecosystem is viable, REScoopVPP will establish a dedicated legal entity that can bring solutions to the market and provide citizens with a European, community-driven alternative."/>
    <s v="electric batteries; automation; ecosystems; energy and fuels; home automation"/>
    <m/>
    <n v="3798806.25"/>
    <n v="4516165.18"/>
    <d v="2020-06-01T00:00:00"/>
    <d v="2023-11-30T00:00:00"/>
    <s v="SIGNED"/>
    <x v="2"/>
    <s v="H2020-EU.3.3."/>
    <s v="LC-SC3-EE-4-2019-2020"/>
    <s v="Upgrading smartness of existing buildings through innovations for legacy equipment"/>
    <s v="IA"/>
    <s v="BUNDNIS BURGERENERGIE EV (DE)"/>
    <s v="BUNDNIS BURGERENERGIE EV (DE); ENERCOOP (FR); THE SOCIETY FOR THE REDUCTION OF CARBON LIMITED (UK); UNIVERSITEIT GENT (BE); SNAP! SOLUTIONS, LDA. (PT); SOM ENERGIA SCCL (ES); ENERGENT (BE); ECOPOWER CVBA (BE); ENERGIEID (BE); BURGERWERKE EG (DE); UNIVERZA V LJUBLJANI (SI); RESCOOP EU ASBL (BE)"/>
    <s v="https://doi.org/10.3030/893240"/>
    <m/>
  </r>
  <r>
    <n v="1"/>
    <s v="CORDIS_HORIZON"/>
    <n v="861061"/>
    <s v="NEWFRAC"/>
    <s v="New strategies for multifield fracture problems across scales in heterogeneous systems  for Energy, Health and Transport"/>
    <s v="The training network NEWFRAC is a leading European research consortium composed by eight top university research teams and five high-tech companies. The high-level doctoral training offered by NEWFRAC to thirteen creative, entrepreneurial and innovative early-stage researchers is focused on new strategies for prediction and analysis of multi-field fracture phenomena in heterogeneous engineering systems at different scales. These researchers are developing new failure-predictive computational tools and apply them to relevant problems in strategic industrial sectors like Energy, Health and Transport. Their individual research projects address most relevant questions of current interest in failure prediction in heterogeneous systems, that will generate high-impact research outputs which go beyond the current state of the art in fracture modelling. To this aim, NEWFRAC integrates two new strategies for computational fracture modelling: Finite Fracture Mechanics and a variational approach to fracture referred to as Phase Field, and solves wide-ranging interconnected fundamental issues of fracture modelling like: fragmentation and dynamic crack propagation, toughening composites by micro- and meso-structural optimization, simultaneous crack initiation and propagation interacting with interfaces in: ultra-thin ply composites, curved laminates, injection molded fibre reinforced plastic, thermoplastics, layered ceramics, photovoltaics, solid oxide fuel cells and human bones, among others. NEWFRAC guarantees the attendance of early-stage researchers to all network-wide training activities, and favours their training through interdisciplinary and intersectoral research, mobility and exposure to industry, aiming at their transfer to industry after the network. These early stage researchers will become experts in fracture prediction in heterogeneous systems and will contribute to reduce the innovation gap by enhancing two ways academia-industry transfer of knowledge."/>
    <s v="composites; transport; fuel cells"/>
    <m/>
    <n v="3359824.2"/>
    <n v="3359824.2"/>
    <d v="2020-05-01T00:00:00"/>
    <d v="2024-10-31T00:00:00"/>
    <s v="SIGNED"/>
    <x v="2"/>
    <s v="H2020-EU.1.3."/>
    <s v="MSCA-ITN-2019"/>
    <s v="Innovative Training Networks"/>
    <s v="MSCA-ITN"/>
    <s v="FUNDACION PARA LA INVESTIGACION, DESARROLLO Y APLICACION DE MATERIALES COMPUESTOS (ES)"/>
    <s v="FUNDACION PARA LA INVESTIGACION, DESARROLLO Y APLICACION DE MATERIALES COMPUESTOS (ES); ROBERT BOSCH GMBH (DE); EIDGENOESSISCHE TECHNISCHE HOCHSCHULE ZUERICH (CH); TEL AVIV UNIVERSITY (IL); POLITECNICO DI TORINO (IT); SCUOLA IMT (ISTITUZIONI, MERCATI, TECNOLOGIE) ALTI STUDI DI LUCCA (IT); UNIVERSIDADE DO PORTO (PT); SORBONNE UNIVERSITE (FR); UNIVERSIDAD DE SEVILLA (ES)"/>
    <s v="https://doi.org/10.3030/861061"/>
    <m/>
  </r>
  <r>
    <n v="1"/>
    <s v="CORDIS_HORIZON"/>
    <n v="852084"/>
    <s v="TWIST"/>
    <s v="Twisted Perovskites - Control of Spin and Chirality in Highly-luminescent Metal-halide Perovskites"/>
    <s v="The translation of chirality from molecular to bulk inorganic systems opens many possibilities for new phenomena. The properties of chiral electronic states are interesting scientifically and attractive for applications. While optoelectronic properties of semiconductors are controlled by charge, magnetic materials function by spin. If a material can combine these functionalities, powerful novel applications and large gains in performance are possible in opto-spintronics. Yet, existing magnetic semiconductors often show lower optoelectronic quality or work at low temperature. Development of new systems is a scientific challenge due to the required coordination of spins and control of physical properties of excited states, while minimizing defects.TWIST will demonstrate novel highly-luminescent semiconductors for spin-control and chiral emission that show combined properties of ferromagnets and excellent semiconductors for efficient spin-LEDs at room temperature. To achieve this, TWIST will develop new approaches to control spin and chirality in doped metal-halide perovskites (MHPs) with magnetic elements and molecules, also in chiral superstructures.In 2014, I reported that MHPs are exceptionally bright emitters, which underpins their tolerance to defects and chemical variation, and which recently enabled remarkable doping with transition-metals. Optical spin-control and chiral emission are possible from spin-orbit coupling and Rashba effects, which will enhance spin-order for Curie temperatures towards room temperature. These exceptional properties of MHPs, which have already produced efficient solar cells and LEDs, provide now a unique opportunity for my project.TWIST will use state-of-the art optical and electronic techniques to unravel the fundamental mechanisms how magnetic moments, light and chiral states order and interact in MHPs. The results of TWIST will instigate opto-spintronic applications with novel functionality and lower energy consumption."/>
    <s v="optoelectronics; semiconductivity"/>
    <m/>
    <n v="1734713"/>
    <n v="1734713"/>
    <d v="2020-04-01T00:00:00"/>
    <d v="2025-03-31T00:00:00"/>
    <s v="SIGNED"/>
    <x v="2"/>
    <s v="H2020-EU.1.1."/>
    <s v="ERC-2019-STG"/>
    <s v="ERC Starting Grant"/>
    <s v="ERC-STG"/>
    <s v="TECHNISCHE UNIVERSITAET MUENCHEN (DE)"/>
    <s v="TECHNISCHE UNIVERSITAET MUENCHEN (DE); RUPRECHT-KARLS-UNIVERSITAET HEIDELBERG (DE)"/>
    <s v="https://doi.org/10.3030/852084"/>
    <m/>
  </r>
  <r>
    <n v="1"/>
    <s v="CORDIS_HORIZON"/>
    <n v="861423"/>
    <s v="ENTRAIN VISION"/>
    <s v="European Network for integrated TRAINing on Innovative Therapies for VISion RestoratiON"/>
    <s v="Blindness is the most feared handicap leading to the greatest exclusion from society by reducing patient autonomy and mobility. There are still an estimated 39 million blind people worldwide. Clinical trials have demonstrated the possibility to regain some useful vision with retinal prostheses in patients having lost photoreceptors. New approaches are entering into clinical trials such as photovoltaic implants, optogenetic therapy and even cortical prostheses for patients having lost eye to brain connection. In the present ENTRAIN-Vision project, the Early Stage Researchers (ESRs) will work on these innovative technologies for restoring vision in blind patients. Their training in academic institutes or industry will be completed by several secondments, including one at an industry partner. In addition, several winter/summer schools will address scientific subjects on vision restoration and transferable skills in technology transfer, clinical trials, start-up creation, communication to media. Lectures will be followed by practice e.g. innovative technologies for assessing brain function. The project will thus create a unique European network of researchers, clinicians and industrials on visual restoration. This network will provide a comprehensive training across multiple disciplines including neuroscience, vision, psychophysics, genetic, electronic, bio-engineering and computational modelling. It will therefore prepare a new generation of leaders able to carry the new therapeutic strategies from bench to patients. ESRs will encounter founders of start-up and industrial partners enlarging thereby job opportunities to 1) remain in the career path of research &amp; innovation, 2) contribute to clinical trials and/or develop the rehabilitation programs or 3) get involved in product manufacture, distribution and marketing throughout Europe. This project will generate great social and economic benefits in Europe by improving patient autonomy and daily life."/>
    <s v="neurobiology; physiotherapy; implants"/>
    <m/>
    <n v="3883755.34"/>
    <n v="3883755.34"/>
    <d v="2020-04-01T00:00:00"/>
    <d v="2024-03-31T00:00:00"/>
    <s v="SIGNED"/>
    <x v="2"/>
    <s v="H2020-EU.1.3."/>
    <s v="MSCA-ITN-2019"/>
    <s v="Innovative Training Networks"/>
    <s v="MSCA-ITN"/>
    <s v="TECHNISCHE UNIVERSITAET WIEN (AT)"/>
    <s v="TECHNISCHE UNIVERSITAET WIEN (AT); NATURWISSENSCHAFTLICHES UND MEDIZINISCHES INSTITUT AN DER UNIVERSITAET TUEBINGEN (DE); Streetlab (FR); AALTO KORKEAKOULUSAATIO SR (FI); ECOLE POLYTECHNIQUE FEDERALE DE LAUSANNE (CH); FONDAZIONE ISTITUTO ITALIANO DI TECNOLOGIA (IT); UNIVERZITA KARLOVA (CZ); EBERHARD KARLS UNIVERSITAET TUEBINGEN (DE); UNIVERSIDAD MIGUEL HERNANDEZ DE ELCHE (ES); UNIVERSITATEA DE MEDICINA SI FARMACIE CAROL DAVILA DIN BUCURESTI (RO); SORBONNE UNIVERSITE (FR)"/>
    <s v="https://doi.org/10.3030/861423"/>
    <m/>
  </r>
  <r>
    <n v="1"/>
    <s v="CORDIS_HORIZON"/>
    <n v="851929"/>
    <s v="3DScavengers"/>
    <s v="Three-dimensional nanoscale design for the all-in-one solution to environmental multisource energy scavenging"/>
    <s v="Imagine a technology for powering your smart devices by recovering energy from lights in your office, the random movements of your body while reading these lines or from small changes in temperature when you breathe or go out for a walk. This very technology will provide energy for wireless sensor networks monitoring the air in your city or the structural stability of buildings and large constructions remotely and sustainably, avoiding battery recharging or even replacing them. These are the challenges in micro energy harvesting from (local) ambient sources. Kinetic, thermal and solar energies are ubiquitous at our surroundings under diverse forms, but their relatively low intensity and intermittent availability limit their potential recovery by microscale devices. These restrictions call for multi-source energy harvesters working under two principles: 1) combining different single-source harvesters in one device, or 2) using multifunctional materials capable of simultaneously converting various energy sources into electricity. In 1), efficiency per unit volume can decrease compared to the individual counterparts; in 2), materials as semiconductors, polymeric and oxide ferroelectrics and hybrid perovskites may act as multisource harvesters but huge advances are required to optimize their functionalities and sustainable fabrication at large scale. I propose to fill the gap between these approaches offering an all-in-one solution to multisource energy scavenging, based on the nanoscale design of multifunctional three-dimensional materials. The demonstration of an industrially scalable one-reactor plasma/vacuum method will be crucial to integrate hybrid-scavenging components and to provide 3DScavengers materials with tailored microstructure-enhanced performance.My ultimate goal is to build nanoarchitectures for simultaneous and enhanced individual scavenging applying photovoltaic, piezo- and pyro-electric effects, minimizing the environmental cost of their synthesis"/>
    <s v="solar energy; smart sensors; semiconductivity"/>
    <m/>
    <n v="1498414"/>
    <n v="1498414"/>
    <d v="2020-03-01T00:00:00"/>
    <d v="2025-02-28T00:00:00"/>
    <s v="SIGNED"/>
    <x v="2"/>
    <s v="H2020-EU.1.1."/>
    <s v="ERC-2019-STG"/>
    <s v="ERC Starting Grant"/>
    <s v="ERC-STG"/>
    <s v="AGENCIA ESTATAL CONSEJO SUPERIOR DE INVESTIGACIONES CIENTIFICAS (ES)"/>
    <s v="AGENCIA ESTATAL CONSEJO SUPERIOR DE INVESTIGACIONES CIENTIFICAS (ES)"/>
    <s v="https://doi.org/10.3030/851929"/>
    <m/>
  </r>
  <r>
    <n v="1"/>
    <s v="CORDIS_HORIZON"/>
    <n v="862055"/>
    <s v="NanoQI"/>
    <s v="Multimodal X-ray and Hyperspectral Thin-Film Nano-material Evaluation and Quality Imaging"/>
    <s v="Functional performances of nano-materials and thin films with nano-scale thickness are determined not only by material selection but also by their nano-physical dimensions, nano-scale structure and their nano-scale chemical composition. Precise characterisation of these properties is critical to develop new functional nano-materials and optimise processes toward higher performance, improved reproducibility and yield and up-scaling to larger quantities. X-ray characterisation techniques such as X-ray diffraction analysis (XRD) or X-ray reflectometry (XRR) are widely used in research laboratories for this task but are rarely used in industrial material development and assessment of production processes due to technical limitations and required high level expertise. The project NanoQI targets the development of an industry-suited, real-time and in-line capable technique to characterise nano-structure and nano-dimensions of (thin-film) nano-materials by optimisation of area-detector based XRR and XRD concepts and their multi-modal combination with a novel wide-angle hyper-spectral imaging (HSI) technique. Therewith, NanoQI will provide industry access to real time evaluation of nano-material geometry, structure and morphology and correlative imaging of deviations of these properties. NanoQI technology will be demonstrated in three relevant industrial application scenarios: in-situ process assessment in manufacturing of perovskite solar cells; large-area vacuum roll-to-roll coating of polymer webs and industrial atomic layer deposition of dielectric and gas barrier layers."/>
    <s v="solar energy; polymer sciences; coating and films; geometry; nano-materials"/>
    <m/>
    <n v="4994792.5"/>
    <n v="4994792.5"/>
    <d v="2020-03-01T00:00:00"/>
    <d v="2023-08-31T00:00:00"/>
    <s v="SIGNED"/>
    <x v="2"/>
    <s v="H2020-EU.2.1.3."/>
    <s v="DT-NMBP-08-2019"/>
    <s v="Real-time nano-characterisation technologies (RIA)"/>
    <s v="RIA"/>
    <s v="SMIT THERMAL SOLUTIONS BV (NL)"/>
    <s v="SMIT THERMAL SOLUTIONS BV (NL); NORDMECCANICA SPA (IT); NEDERLANDSE ORGANISATIE VOOR TOEGEPAST NATUURWETENSCHAPPELIJK ONDERZOEK TNO (NL); FRAUNHOFER GESELLSCHAFT ZUR FORDERUNG DER ANGEWANDTEN FORSCHUNG EV (DE); BRUKER AXS GMBH (DE); TECHNISCHE UNIVERSITAT DORTMUND (DE); AMIRES SRO (CZ); NORSK ELEKTRO OPTIKK AS (NO)"/>
    <s v="https://doi.org/10.3030/862055"/>
    <m/>
  </r>
  <r>
    <n v="1"/>
    <s v="CORDIS_HORIZON"/>
    <n v="899886"/>
    <s v="TALNET"/>
    <s v="Transparent Aluminium Networks"/>
    <s v="The aim of this PoC proposal is to determine the economic and technical feasibility of using electrospun polymer templates to fabricate mechanically robust, corrosion resistant transparent conductors (TC) on flexible substrates for display, lighting, solar cells and other applications where light transmission is critical to device operation.  This innovation exploits the use of inexpensive aluminium networks that surpass the performance of indium tin oxide (ITO) - the industry standard.  The brittle nature of ITO and the scarcity of indium worldwide means that alterative solutions are required to meet the enormous growth in display production and the increasing demand for light-weight, mechanically robust and flexible form factors."/>
    <s v="polymer sciences; post-transition metals"/>
    <m/>
    <n v="150000"/>
    <n v="0"/>
    <d v="2020-03-01T00:00:00"/>
    <d v="2022-02-28T00:00:00"/>
    <s v="CLOSED"/>
    <x v="2"/>
    <s v="H2020-EU.1.1."/>
    <s v="ERC-2019-POC"/>
    <s v="ERC Proof of Concept Grant"/>
    <s v="ERC-POC-LS"/>
    <s v="THE PROVOST, FELLOWS, FOUNDATION SCHOLARS &amp; THE OTHER MEMBERS OF BOARD, OF THE COLLEGE OF THE HOLY &amp; UNDIVIDED TRINITY OF QUEEN ELIZABETH NEAR DUBLIN (IE)"/>
    <s v="THE PROVOST, FELLOWS, FOUNDATION SCHOLARS &amp; THE OTHER MEMBERS OF BOARD, OF THE COLLEGE OF THE HOLY &amp; UNDIVIDED TRINITY OF QUEEN ELIZABETH NEAR DUBLIN (IE)"/>
    <s v="https://doi.org/10.3030/899886"/>
    <m/>
  </r>
  <r>
    <n v="1"/>
    <s v="CORDIS_HORIZON"/>
    <n v="836849"/>
    <s v="D3AiSF"/>
    <s v="Screening Database to Discover Donor-Acceptor copolymers for intramolecular Singlet Fission"/>
    <s v="Singlet fission is a multiple exciton generation process where a singlet exciton splits into two triplet excitons in adjacent chromophore centers, resulting in generation of two electron-hole pair carriers from each absorbed photon. Molecular systems displaying this phenomenon are very desired because they can, for instance, increase the efficiency of solar cells which must possesses both favorable energetics and appropriate electronic coupling. In this context, intramolecular bi-chromophores are particularly interesting in terms of their singlet fission capabilities. Specifically, these donor-acceptor copolymers have both proper electronic structure characteristics and modular molecular architecture. Nonetheless, no rational design principles exist for designing these systems, with the current state-of-the-art being based, primarily, on trial-and-error strategies. Thus, the field is ripe for the insight that can be brought by theoretical work, which has the potential to discover, in silico, new efficient singlet fission compounds.The objective of the D3AiSF project is to combine state-of-the art computational tools with fundamental concepts of quantum chemistry in order to advance the intramolecular singlet fission field through high-throughput screening of efficient donor-acceptor copolymers and quantum dynamics simulations. The project’s first step involves designing an automated workflow capably of screening large numbers of singlet-fission capable donor-acceptor copolymers based on energy and coupling descriptors. Afterwards, a second stage focuses on the singlet-fission performance of the very best potential candidates, which are evaluated in terms of real time quantum dynamics of the nonadiabatic process, which will ultimately validate their relevance. Overall, this project stimulates both data-based theoretical chemistry and the field of intramolecular singlet fission through the computational design and discovery of novel materials."/>
    <s v="databases; quantum chemistry; photons"/>
    <m/>
    <n v="191149.44"/>
    <n v="191149.44"/>
    <d v="2020-02-01T00:00:00"/>
    <d v="2022-05-03T00:00:00"/>
    <s v="TERMINATED"/>
    <x v="2"/>
    <s v="H2020-EU.1.3."/>
    <s v="MSCA-IF-2018"/>
    <s v="Individual Fellowships"/>
    <s v="MSCA-IF"/>
    <s v="ECOLE POLYTECHNIQUE FEDERALE DE LAUSANNE (CH)"/>
    <s v="ECOLE POLYTECHNIQUE FEDERALE DE LAUSANNE (CH)"/>
    <s v="https://doi.org/10.3030/836849"/>
    <m/>
  </r>
  <r>
    <n v="1"/>
    <s v="CORDIS_HORIZON"/>
    <n v="848411"/>
    <s v="AuDACE"/>
    <s v="Attosecond Dynamics in Advanced Materials"/>
    <s v="Speed and performances of contemporary digital electronics are limited by the available device architectures and heat dissipation. Two-dimensional (2D) materials are emerging as one of the main candidates for designing new structures capable to overcome the current device limitations and foster the establishment of the electronics of the future. Due to the electron confinement in two directions, they are characterised by exotic physical, electronic and chemical properties, which are neither fully investigated nor understood. In particular, the lack of suitable tools hinders the possibility to study the ultrafast processes unfolding during light-matter interaction. Nevertheless, a clear understanding is required in order to leverage the unique properties of 2D materials. AuDACE aims to enter this unexplored region and investigate ultrafast electron, exciton and spin dynamics happening in advanced materials on time scales below few femtoseconds with unprecedented and ground-breaking possible outcome.To reach this ambitious goal AuDACE will go beyond the state of the art and develop an innovative pump-probe beamline for transient absorption and reflectivity measurements based on arbitrarily polarised attosecond pulses in a two-foci geometry. Once the experimental techniques are established, my team and I will concentrate on ultrafast exciton dynamics in monolayer transition metal dichalcogenides (ML-TMDCs). In the final phase, AuDACE will focus on a new class of materials such as ferromagnetic ML-TMDCs to investigate the elusive physical mechanism responsible for ultrafast spin and magnetic dynamics. For the first time, a comprehensive investigation of these phenomena will become feasible on these little studied time scales. Due to the wide spectrum of relevant applications for 2D materials, I expect the outcome of AuDACE to have a crucial impact on the development of many key technological areas like optoelectronics, spintronics, valleytronics and photovoltaics."/>
    <s v="optoelectronics; two-dimensional nanostructures; spintronics; geometry; digital electronics"/>
    <m/>
    <n v="1466250"/>
    <n v="1466250"/>
    <d v="2020-02-01T00:00:00"/>
    <d v="2025-01-31T00:00:00"/>
    <s v="SIGNED"/>
    <x v="2"/>
    <s v="H2020-EU.1.1."/>
    <s v="ERC-2019-STG"/>
    <s v="ERC Starting Grant"/>
    <s v="ERC-STG"/>
    <s v="POLITECNICO DI MILANO (IT)"/>
    <s v="POLITECNICO DI MILANO (IT)"/>
    <s v="https://doi.org/10.3030/848411"/>
    <m/>
  </r>
  <r>
    <n v="1"/>
    <s v="CORDIS_HORIZON"/>
    <n v="852286"/>
    <s v="CONICALM"/>
    <s v="Chemistry in Optical Nano Cavities: Designing Photonic Reagents and Light-Matter Materials"/>
    <s v="&quot;Gaining detailed control over chemical reactions has always been a chemists dream. Quantum coherent control has been pursuing this dream by using specially tailored light fields to control chemical reactions on an atomistic level. With the advancement of cavity quantum electrodynamics and its recent application to molecules, using the quantum properties of light to control photo-chemistry has come into reach. Recent, ground breaking experiments have show that one can utilize the vacuum field of an optical nano-resonator to significantly modify the potential energy landscape and thus its photo-chemistry. The underlying effect is the formation of so called &quot;&quot;dressed states&quot;&quot;, which are created when the quantized radiation field mode couples to a molecular electronic transition. In the resulting coupled light-matter system the molecular and the photonic degrees of freedom are heavily mixed. While this effect is well understood for atomic samples, it is not yet fully understood for molecules. The introduction of the nuclear degrees of freedom requires new theoretical frameworks. This effect can be used to modify reaction pathways of chemical and photo-chemical reactions. This opens a wide range of possibilities to engineer novel types of light driven catalysts. The major objectives of this proposal are to advance the theoretical understanding of the underlying mechanisms, to build a suitable tool chest for numerical simulations, to use the insight and tools to propose new photo-chemical applications, and to close the gap between theory and experiment. We will theoretically investigate possibilities to optimize organic solar cells, and the photo catalytic schemes for environmentally relevant molecules.&quot;"/>
    <s v="photocatalysis; photochemistry"/>
    <m/>
    <n v="1480750"/>
    <n v="1480750"/>
    <d v="2020-02-01T00:00:00"/>
    <d v="2025-01-31T00:00:00"/>
    <s v="SIGNED"/>
    <x v="2"/>
    <s v="H2020-EU.1.1."/>
    <s v="ERC-2019-STG"/>
    <s v="ERC Starting Grant"/>
    <s v="ERC-STG"/>
    <s v="STOCKHOLMS UNIVERSITET (SE)"/>
    <s v="STOCKHOLMS UNIVERSITET (SE)"/>
    <s v="https://doi.org/10.3030/852286"/>
    <m/>
  </r>
  <r>
    <n v="1"/>
    <s v="CORDIS_HORIZON"/>
    <n v="818862"/>
    <s v="HighPotOx"/>
    <s v="Exploring the Limits of High Potential Oxidizers Prediction, Validation and Preparation of Unusual Molecules at the Edge of Stability"/>
    <s v="The very well-known concept of formal oxidation states, used e. g. for redox reactions is one of the most fundamental ones in general chemistry. However, in the area of very strong oxidizers even the familiar oxido(-II) ligand becomes redox-innocent and assigning oxidation states becomes ambiguous. Very strong (super-) oxidizers are compounds whose oxidizing strength exceeds that of elemental F2. Anyhow, not only molecular oxidizer but also their interaction with the environment in different media needs to be considered, as these dramatically affect their intrinsic oxidizing strength. Here we propose novel conjugate oxidizer/Lewis or Brønsted acid systems with extremely high ox. power. These new ox. media make use of the alliance of high ox. strength and Lewis /Brønsted super acidity. The investigation and development of oxidizers is of essential interest in all areas of chemistry and beyond. Unfortunately a detailed understanding of this fundamental chemistry is still lacking. Here we describe based on three work strands PV, MI, and BP, how we aim at a more fundamental understanding of such systems. The undertaken research, which includes qc investigations, molecular characterizations in matrices and synthetic fluorine chemistry as well as oxido complexes is summarized in five work packages describing different prototype areas (organigram). Based on the gained knowledge, the project will rank and specify such oxidizers and the mechanism leading to ox. media. By using the threefold work strand approach, our project will guide us in a systematic discovery of the systems with high application potential in terms of selectivity and disposability, and oxidizing systems with high to ultrahigh oxidation potentials, and into the chemical terra incognita of fragile molecules at the edge of stability. We envision to highlight that the outcome of the project will be extremely useful for scientists from almost all fields of chemistry and related disciplines."/>
    <s v="organic reactions; electrolysis; halogens"/>
    <m/>
    <n v="1988280"/>
    <n v="1988280"/>
    <d v="2020-01-01T00:00:00"/>
    <d v="2025-06-30T00:00:00"/>
    <s v="SIGNED"/>
    <x v="2"/>
    <s v="H2020-EU.1.1."/>
    <s v="ERC-2018-COG"/>
    <s v="ERC Consolidator Grant"/>
    <s v="ERC-COG"/>
    <s v="FREIE UNIVERSITAET BERLIN (DE)"/>
    <s v="FREIE UNIVERSITAET BERLIN (DE)"/>
    <s v="https://doi.org/10.3030/818862"/>
    <m/>
  </r>
  <r>
    <n v="1"/>
    <s v="CORDIS_HORIZON"/>
    <n v="844972"/>
    <s v="NIRLAMS"/>
    <s v="NIR Light Harvesting in Artificial Protein-Lipid-Chromophores Coassembled Molecular System"/>
    <s v="The depleting fossils fuels added by their high carbon emission have been constantly putting pressure on scientific community to find an economic solution in the form of green energy. The utilization of everlasting solar energy is possible solution which has been researched for a long now but has constraints of Shockley Queisser Limit. The recent emergence of photon upconversion has given hope to overcome this limit by upconverting the transmitted sub band gap photons to band gap responsive light. Among the existing UC phenomenon triplet-triplet annihilation based photon upconversion (TTA-UC) leading the way because of its function at sub solar irradiance and 1.5 solar spectrum.  Most of the TTA-UC systems are limited to Vis to Vis UC which though have contributed immensely for conceptual development of the filed; however for practical applications in photonic devices NIR to Vis TTA-UC would be more ideal. This is because; (1) NIR is low energy non-invasive light which is useful for biological applications and (2) can overcome the Shockley Queisser Limit of solar cells. On the other hand NIR to Vis TTA-UC systems are although reported they are mostly limited to deoxygenated organic solvents which have limitation of device fabrication. This is due to low solubility of NIR to Vis dyes in synthetic polymers and quenching by molecular oxygen. Therefore, the present proposal is aimed at overcoming these issues by introducing an innovative approach of protein-lipid-chromophores co-assembly both for aqueous and solid state NIR to Vis TTA-UC in oxygenated environment. The proposed approach is supported by the fact that nonpolar domains of protein-lipid coassembly can solubilize the hydrophobic NIR to Vis dyes and thick H-bonding network of protein can prevent oxygen inflow into chromophore region. The proposed project would lead to a new conceptual development for efficient solar upconversion and will broaden the solar light harvesting range for solar energy conversion system"/>
    <s v="solar energy; proteins; polymer sciences; energy conversion; photons"/>
    <m/>
    <n v="203852.16"/>
    <n v="203852.16"/>
    <d v="2020-01-01T00:00:00"/>
    <d v="2021-12-31T00:00:00"/>
    <s v="CLOSED"/>
    <x v="2"/>
    <s v="H2020-EU.1.3."/>
    <s v="MSCA-IF-2018"/>
    <s v="Individual Fellowships"/>
    <s v="MSCA-IF-EF-ST"/>
    <s v="CHALMERS TEKNISKA HOGSKOLA AB (SE)"/>
    <s v="CHALMERS TEKNISKA HOGSKOLA AB (SE)"/>
    <s v="https://doi.org/10.3030/844972"/>
    <m/>
  </r>
  <r>
    <n v="1"/>
    <s v="CORDIS_HORIZON"/>
    <n v="853393"/>
    <s v="ATTIDA"/>
    <s v="Attosecond space-time imaging of coherent quantum dynamics"/>
    <s v="Coherence is a fundamental property of quantum mechanics, characterizing phase correlations of light or matter waves. It is at the heart of many physical phenomena, such as the creation of electron-hole pairs in the photovoltaic effect or the fast migration of electronic charge within a molecule. In order to study coherent electron dynamics, extremely high spatial and temporal resolving power is required, which is highly challenging. Well-established imaging methods like scanning tunneling microscopy achieve atomic-scale spatial resolution, while lacking ultrafast time resolution. At the temporal frontier, I recently bridged the gap between attosecond spectroscopy (1as = 10-18 s) and the nano-scale. The goal of my research program is to unlock the full potential of attosecond spectroscopy by achieving simultaneous spatial and temporal probing of ultrafast coherent phenomena.The proposed approach relies on the introduction of attosecond spectroscopy into scanning tunneling microscopy and electron holography. The spatial resolution of these methods is based on nano-scale needle tips, serving as local probes or as point-like electron sources. My team and I will develop attosecond temporal gates at the tips, enabling pump-probe spectroscopy. The resulting “pump” – triggering the coherent dynamics – and the “probe” – measuring its evolution – are localized in space and time, with attosecond and sub-nanometer precision. This combination will allow watching charge dynamics in a single molecule and observing multi-electron dynamics in nanostructures with atomic-scale site selectivity, as they evolve in real time.My approach has the potential to shed new light on quantum optics, plasmonics, molecular electronics, surface science and femtochemistry.  In particular, my team and I will study quantum tunneling on the atomic level, charge migration in organic molecules and electron-hole dynamics in low-dimensional solid-state systems."/>
    <s v="quantum optics; scanning tunneling microscopy; spectroscopy"/>
    <m/>
    <n v="1690323"/>
    <n v="1690323"/>
    <d v="2020-01-01T00:00:00"/>
    <d v="2025-06-30T00:00:00"/>
    <s v="SIGNED"/>
    <x v="2"/>
    <s v="H2020-EU.1.1."/>
    <s v="ERC-2019-STG"/>
    <s v="ERC Starting Grant"/>
    <s v="ERC-STG"/>
    <s v="TECHNION - ISRAEL INSTITUTE OF TECHNOLOGY (IL)"/>
    <s v="TECHNION - ISRAEL INSTITUTE OF TECHNOLOGY (IL)"/>
    <s v="https://doi.org/10.3030/853393"/>
    <m/>
  </r>
  <r>
    <n v="1"/>
    <s v="CORDIS_HORIZON"/>
    <n v="862252"/>
    <s v="MUSICA"/>
    <s v="Multiple-use-of Space for Island Clean Autonomy"/>
    <s v="The overall Aim of MUSICA is to accelerate the roadmap to commercialisation of its Multi-Use Platform (MUP) and Multi-use of Space (MUS) combination for the small island market, and de-risk for future operators and investors, by validation to TRL7 and providing real plans to move to mass market commercialisation. The MUSICA solution will be a decarbonising one-stop shop for small islands, including their marine initiatives (Blue Growth) and ecosystems. The overall Aim of MUSICA will be achieved by developing a replicable smart  MUP. MUSICA will advance the existing FP7 funded MUP concept developed by the University of the Aegean (UoAeg) and EcoWindWater (EWW), currently at TRL5, to TRL7. The EWW MUP was successfully trialled in Heraclea in 2010 for 2 years, funded by FP7 of €2.8M. MUSICA will provide a full suite of Blue Growth solutions for small island:•Three forms of renewable energy (RE) (wind, PV and wave) (total 870kW), providing high RES penetration and competitively affordable electricity. Three forms of RE provide non-correlated supply. •Innovative energy storage systems on the MUP, provide all required storage for power on the island and platform, as well as electrical output smoothening (compressed water/air storage and batteries).•Smart energy system for the island, including: demand response, modelling and forecasting based on high flexibility services from distributed generation.•Desalinated water made by desalination unit on the MUP powered by RES providing 1000m3 fresh water for a water stressed island.•The MUP will provide “green” support services for island’s aquaculture (pilot 200 tonnes production) This project will demonstrate that the MUSICA MUP is a viable enabling infrastructure for multiple RES, desalination and BG aquaculture services for small islands, that can share the same space and work synergistically together, sharing supply chains. reducing operating and maintenance costs and solving increasing demand for space."/>
    <s v="fisheries; renewable energy; desalination; ecosystems"/>
    <m/>
    <n v="8999705"/>
    <n v="10579651.359999999"/>
    <d v="2020-01-01T00:00:00"/>
    <d v="2025-09-30T00:00:00"/>
    <s v="SIGNED"/>
    <x v="2"/>
    <s v="H2020-EU.3.2."/>
    <s v="BG-05-2019"/>
    <s v="Multi-use of the marine space, offshore and near-shore: pilot demonstrators"/>
    <s v="IA"/>
    <s v="DIKTYO AEIFORIKON NISON TOY AIGAIOUAE (EL)"/>
    <s v="DIKTYO AEIFORIKON NISON TOY AIGAIOUAE (EL); SINN POWER GMBH (DE); FULGOR MONOPROSOPI ANONYMI ETERIA ELLINIKI VIOMIXANIA KALODION (EL); INNOSEA (FR); CONSORCIO PARA EL DISENO, CONSTRUCCION, EQUIPAMIENTO Y EXPLOTACION DE LA PLATAFORMA OCEANICA DE CANARIAS (ES); GENIKES EPISKEYES PLOION - KORAL ETAIREIA PERIORISMENIS EYTHINIS (EL); ETAIREIA AXIOPOIISIS ANANEOSIMON PIGON ENERGEIAS KAI PARAGOGIS KAI DIATHESIS POSIMOU NEROU ETAIREIA PERIORISMENIS EFTHINIS (EL); INTERNATIONAL CONSORTIUM OF RESEARCH STAFF ASSOCIATIONS COMPANY LIMITED BY GUARANTEE (IE); DIMOS CHIOU (EL); HERIOT-WATT UNIVERSITY (UK); DIMOS OINOUSSON (EL); AQUABIOTECH LIMITED (MT); NEODYNE LIMITED (IE); CORAL PIRAEUS EPISKEVES PLOION IKE (EL); UNIVERSITA TA MALTA (MT); INTERNATIONAL NAVAL SURVEYS BUREAU (EL); OPTIMUS PRIME LIMITED (IE); PANEPISTIMIO AIGAIOU (EL); UNIVERSITY COLLEGE CORK -  NATIONAL UNIVERSITY OF IRELAND, CORK (IE); AQUACULTURE FORKYS AE (EL)"/>
    <s v="https://doi.org/10.3030/862252"/>
    <m/>
  </r>
  <r>
    <n v="1"/>
    <s v="CORDIS_HORIZON"/>
    <n v="871336"/>
    <s v="PEROXIS"/>
    <s v="ground-breaking PEROvskite technologies for advanced X-ray medical Imaging Systems"/>
    <s v="The PEROXIS project will develop a new X-ray imaging system with higher sensitivity and spatial resolution compared to conventional ones, which will support diagnosis during intervention and treatments of various diseases.The emerging semiconducting perovskite materials, largely used for photovoltaic applications, are a good candidate since they have the potential to globally address the following ambitious objectives:-Advancing X-ray based imaging systems for advanced diagnostics and treatments of two major diseases: cardiovascular disease (CVD) and stroke-Improving the efficiency and spatial resolution of flat panel X-ray detectors-Groundbreaking perovskite-based direct conversion X-ray imaging detectors for large-area compatibility-Validating the improved image quality of cone beam computed tomography (CBCT) in stroke detectionPEROXIS is a multidisciplinary project engaging 7 EU partners from 4 countries (France, Germany, Spain and the Netherlands) covering the academic, RTO and industrial (3 major medical equipment manufacturers) worlds. An implementation plan is presented in the form of 8 work packages, 6 of which are technical in nature. Synergy in communication and dissemination by the several partners and stakeholders (external advisory board mainly composed of physicians who provide letters of intent) will permit to maximize the PEROXIS project impact.Both solutions to overcome the fundamental technological barriers as well as appropriate deliverables, tasks, milestones and risks in order to complete the project objectives in due time are presented. The medical sector will be highly impacted by the PEROXIS project outcome: future applications of an improved PEROXIS imaging system will not be limited to stroke and CVD only, but may be extended to various other clinical domains in which the performance of diagnostic driven therapy systems is limited by current flat panel X-ray detector technology."/>
    <s v="cardiovascular diseases; diagnostic imaging"/>
    <m/>
    <n v="5977498.25"/>
    <n v="5977498.75"/>
    <d v="2020-01-01T00:00:00"/>
    <d v="2023-12-31T00:00:00"/>
    <s v="SIGNED"/>
    <x v="2"/>
    <s v="H2020-EU.2.1.1."/>
    <s v="ICT-05-2019"/>
    <s v="Application driven Photonics components"/>
    <s v="RIA"/>
    <s v="UNIVERSITAT JAUME I DE CASTELLON (ES)"/>
    <s v="UNIVERSITAT JAUME I DE CASTELLON (ES); NEDERLANDSE ORGANISATIE VOOR TOEGEPAST NATUURWETENSCHAPPELIJK ONDERZOEK TNO (NL); COMMISSARIAT A L ENERGIE ATOMIQUE ET AUX ENERGIES ALTERNATIVES (FR); UNIVERSITE GRENOBLE ALPES (FR); PHILIPS ELECTRONICS NEDERLAND BV (NL); SIEMENS HEALTHCARE GMBH (DE); TRIXELL (FR); PHILIPS MEDICAL SYSTEMS NEDERLAND BV (NL); CENTRE NATIONAL DE LA RECHERCHE SCIENTIFIQUE CNRS (FR)"/>
    <s v="https://doi.org/10.3030/871336"/>
    <m/>
  </r>
  <r>
    <n v="1"/>
    <s v="CORDIS_HORIZON"/>
    <n v="872525"/>
    <s v="BD4OPEM"/>
    <s v="Big Data for OPen innovation Energy Marketplace"/>
    <s v="Energy power systems face big challenges to cope with grid integration demands of an ever-increasing number of distributed generation and consumption devices in an interconnected world. Technology offers a huge range of opportunities to develop solutions in the uncertain current and upcoming Energy market situation. This proposal considers Open Innovation as a natural solution to create a seamless link and balance between energy stakeholders needs and the solutions to be developed. Nowadays, old metering, operation and control devices are combined with smart systems with a huge amount of data being available yet unused or underused. This data offers a wide range of possibilities to improve existing energy services and creating new ones, all available in an Open Innovation Marketplace, and processed through an Analytic Toolbox. BD4OPEM will develop this Analytic Toolbox, based on Big data techniques, providing tools for enabling efficient business processes in the energy sector. By extracting more value from available data, a range of innovative services will be created in the fields of grid monitoring, operation and maintenance, network planning, fraud detection, smart houses/buildings/industries energy management, blockchain transactions and flexibility aggregation for demand-response. The Open Innovation Marketplace will ensure secure data flows from data providers to solution providers, always compliant with GDPR requirements, so that asset management is enhanced, consumer participation in energy balancing is promoted and new data-driven business models are created through innovative energy services. The project will demonstrate the above features in four large scale pilots with diverse distributed energy sources (e.g. PV, wind, hydro, EV, storage…), while promoting the competitiveness and synergies of Sustainable innovations and IT Ecosystems in Europe."/>
    <s v="renewable energy; big data; cryptography; business models; home automation"/>
    <m/>
    <n v="8024073"/>
    <n v="9865590"/>
    <d v="2020-01-01T00:00:00"/>
    <d v="2023-11-30T00:00:00"/>
    <s v="SIGNED"/>
    <x v="2"/>
    <s v="H2020-EU.2.1.1."/>
    <s v="DT-ICT-11-2019"/>
    <s v="Big data solutions for energy"/>
    <s v="IA"/>
    <s v="ODIT-E (FR)"/>
    <s v="ODIT-E (FR); INSTITUT JOZEF STEFAN (SI); OSMANGAZI ELEKTRIK DAGITIM ANONIM SIRKETI (TR); VRIJE UNIVERSITEIT BRUSSEL (BE); INTRACOM SINGLE MEMBER SA TELECOM SOLUTIONS (EL); KITE SRL (IT); SUSTAINABLE INNOVATION I SVERIGE AB (SE); ASC CONSULTING SRL (IT); ATOS SPAIN SA (ES); WE PLUS SPA (IT); PARTICLE SRL (IT); UNIVERSITAT POLITECNICA DE CATALUNYA (ES); ESTABANELL Y PAHISA SA (ES); VALUE S.R.L. (IT); ELEKTRO CELJE D.D. (SI); ATOS IT SOLUTIONS AND SERVICES IBERIA SL (ES); NUVVE DENMARK APS (DK); ODIT-E IBERICA SL (ES); ESTABANELL Y PAHISA ENERGIA SA (ES)"/>
    <s v="https://doi.org/10.3030/872525"/>
    <m/>
  </r>
  <r>
    <n v="1"/>
    <s v="CORDIS_HORIZON"/>
    <n v="879255"/>
    <s v="HyKinetics"/>
    <s v="An innovative axial turbine for conversion of hydro-kinetics energy to electricity in rivers and canals"/>
    <s v="HyKinetics is an innovative and patented 3-blades axial 20 kW micro hydroelectric generator, able to competitively exploit the hydro-kinetics energy of the flowing water, specifically designed for exploitation of renewable energy on rivers and canals, not using dams or waterfalls. HyKinetics is the first product on the market for micro hydropower sector (&lt; 100 kW) able to achieve a Cost of Electricity of comparable with large hydro plants, solar photovoltaic, biomass and geothermal power technologies and presenting a very limited visual and environmental impact, very important for river applications, subjected to stringent environmental constraints.To enter the market with a standardized and easily accessible market, COSBI targets to address as entry point the installation to canals downstream of dam-based hydroelectric power stations, increasing production of existing large hydro power plants of &gt;5%, i.e 17 TWh/year if applied in all hydropower plants in EU28 (the annual electricity consumption of Slovenia). The potential and acceptance of this market segment has been demonstrated by means of a Customer Validation methodology (discussion and agreements with big players owners of large hydropower plants). The Total Available Market of this segment in Europe amounts to 12.2 GW, able to generate a turnover of 26.8 B€. Then, after entering the market, COSBI will face the huge rural electrification sector, with a market potential of up to 40 B€. The objectives of the project are: 1) Manufacturing of 5 HyKinetics prototypes (Minimum Viable Product); 2) Installation and validation of the prototypes in real testing sites already selected; 3) Achieve the certifications needed for commercialization and optimization of industrial production to reduce cost of production ; 4) Increase market awareness and demonstrate results to potential clients for product launch just after the project."/>
    <s v="hydroelectricity"/>
    <m/>
    <n v="1534487.5"/>
    <n v="2192125"/>
    <d v="2020-01-01T00:00:00"/>
    <d v="2023-06-30T00:00:00"/>
    <s v="SIGNED"/>
    <x v="2"/>
    <s v="H2020-EU.2.3."/>
    <s v="EIC-SMEInst-2018-2020"/>
    <s v="SME instrument"/>
    <s v="SME"/>
    <s v="COS.B.I. COSTRUZIONE BOBINE ITALIA S.R.L. (IT)"/>
    <s v="COS.B.I. COSTRUZIONE BOBINE ITALIA S.R.L. (IT); PR CARPENTERIA SRL (IT)"/>
    <s v="https://doi.org/10.3030/879255"/>
    <m/>
  </r>
  <r>
    <n v="1"/>
    <s v="CORDIS_HORIZON"/>
    <n v="875605"/>
    <s v="CUBER"/>
    <s v="Copper-Based Flow Batteries for energy storage renewables integration"/>
    <s v="The CuBER project proposes the validation of a promising RFB technology, the all-copper redox flow battery (CuRFB), able to cover a wide range of the aforementioned market applications due to its simple, modular and scalable design, security and sustainability. Firstly, a 5kWDC CuRFB pilot will be designed for its integration in Smart Cities and residential self-consumption market segments within the CuBER action. Subsequently, the planning of further developments will allow its application at larger scales, both as back-up power system in isolated areas (i.e. copper mining) and for energy management and grid balancing in renewable power production.CuBER thus focuses first on improving the infrastructures for renewables self-consumption and grid integration within the Smart Cities and Net Zero Buildings concepts. It seeks to unify the expertise of different European actors in the field of Electrochemistry, Electrochemical Energy Storage, Electronics, Process Engineering, Smart Sensors, IoT´s and Solar Power Industries with the objective of deploying functional pilots capable of validating an holistic and innovative way of producing and consuming renewable energy in urban, rural and industrial areas all around the EU, that will change the actual O&amp;M paradigm, increasing significantly the competitiveness of RFB energy storage solutions in the global energy sector and creating new business opportunities for the companies involved."/>
    <s v="smart cities; internet of things; electric batteries; renewable energy; smart sensors"/>
    <m/>
    <n v="3999823.75"/>
    <n v="3999823.75"/>
    <d v="2020-01-01T00:00:00"/>
    <d v="2024-09-30T00:00:00"/>
    <s v="SIGNED"/>
    <x v="2"/>
    <s v="H2020-EU.3.3."/>
    <s v="LC-BAT-4-2019"/>
    <s v="Advanced Redox Flow Batteries for stationary energy storage"/>
    <s v="RIA"/>
    <s v="AARHUS UNIVERSITET (DK)"/>
    <s v="AARHUS UNIVERSITET (DK); VISBLUE PORTUGAL (PT); FRAUNHOFER GESELLSCHAFT ZUR FORDERUNG DER ANGEWANDTEN FORSCHUNG EV (DE); VISBLUE APS (DK); ENDEF ENGINEERING SL (ES); N VISION SYSTEMS AND TECHNOLOGIES SL (ES); UNIVERSITA DEGLI STUDI DI CAGLIARI (IT); AALTO KORKEAKOULUSAATIO SR (FI); ASOCIATION ESPANOLA PARA LA INTERNACIONALIZACION Y LA INNOVACION DE LAS EMPRESAS SOLARES - SOLARTYS (ES); ALMA MATER STUDIORUM - UNIVERSITA DI BOLOGNA (IT); ITRB LTD (CY); UNIVERSITY COLLEGE CORK -  NATIONAL UNIVERSITY OF IRELAND, CORK (IE)"/>
    <s v="https://doi.org/10.3030/875605"/>
    <m/>
  </r>
  <r>
    <n v="1"/>
    <s v="CORDIS_HORIZON"/>
    <n v="888180"/>
    <s v="KlimaFacade"/>
    <s v="Feasibility analysis for the development and market introduction of an innovative and multi-functional façade."/>
    <s v="Business case and Customer Pain Point: In order to fulfil all existing and upcoming EU legislation on the use of RE, rainwater retention and a minimum percentage of green areas, construction companies, architects and property developers need to use all opportunities of the building structure (roof and façades). In the last years, the use of roof areas has been developed quickly leaving the façade the last unused potential for innovations. The global vertical garden construction market is expected to growth at an annual rate &gt; 11 %, (i.e., global market € 6.8 billion in 2017 for green roofs and façades). The green building materials market was valued at around USD 127.5 billion in 2014 and is expected to reach USD 255 billion in 2020, growing at a CAGR of around 12%. Taking into account the present situation, our SME Kre_Ta has successfully developed KlimaFaçade. It is a multi-functional and self-operating façade module, which gives our customers a unique flexibility to design a functional building skin. The basic structure can be combined with standard photovoltaic panels or with plant (green) modules. KlimaFaçade is certified and can be installed on all existing types of substructures. Road-To-Market: KlimaFaçade is currently at TRL 6. We are planning to start commercialising KlimaFaçade by 2021. Our module will be intensively tested by internal and external specialists to ensure high quality standards. Our system will be installed in three pilots and the gained knowledge will lead to the certification and IPR protection phase, prior to market entry. Business Model: KlimaFaçade commercialization will generate high revenues with a targeted market share of 20%. KlimaFaçade is the first smart and multi-functional façade on the market and will push and diversify our revenue streams. We expect to sell more than 35.000 m2 façade generating additional revenue streams of 18.5 M€ for our company from 2019-2025 as well as to triple our workforce by 2025."/>
    <s v="business models; urban horticulture; employment"/>
    <m/>
    <n v="50000"/>
    <n v="71429"/>
    <d v="2019-12-01T00:00:00"/>
    <d v="2020-03-31T00:00:00"/>
    <s v="CLOSED"/>
    <x v="2"/>
    <s v="H2020-EU.2.3."/>
    <s v="EIC-SMEInst-2018-2020"/>
    <s v="SME instrument"/>
    <s v="SME-1"/>
    <s v="KRETSCHMER TAUSCHER LANDESCHAFTSARCHITEKTEN PARTNERSCHAFT MBB (DE)"/>
    <s v="KRETSCHMER TAUSCHER LANDESCHAFTSARCHITEKTEN PARTNERSCHAFT MBB (DE)"/>
    <s v="https://doi.org/10.3030/888180"/>
    <m/>
  </r>
  <r>
    <n v="1"/>
    <s v="SEDIA_NON_HORIZON"/>
    <n v="863550"/>
    <s v="STARFISH 4.0"/>
    <s v="Demonstration of an autonomous connected device and digital tools for safety of artisanal fishermen and sustainable management of small-scale fisheries"/>
    <s v="The STARFISH 4.0 project addresses the small-scale fisheries (SSF) sector of the blue economy, a sub-sector of the extraction and commercialisation of living marine resources. _x000d__x000a_Small scale fisheries play an important role in the European Union from a biological, economic and social perspective, amounting to 85% of all fishing vessels. But SSF are not currently monitored as large, industrial fishing vessels are. To solve this gap, this project helps bring to market an innovative product for SSF. This product includes a solar-powered device with an IoT/ satellite/ GSM communications system and dedicated applications._x000d__x000a_100 fishermen in Greece and 50 fishermen in Mauritania will be involved during 18 months to test the product at sea. Various characteristics of the product such as robustness, battery life, ease of use, and data accuracy will be field tested._x000d__x000a_Their feedback will be collected through several questionnaires, which will be used to further refine and improve the product. As this product also includes mobile applications dedicated to fishermen families, shipowners, distributors and authorities, these stakeholders are involved in the surveys. _x000d__x000a_All along the actions, meetings with fisheries stakeholders will be planned at national and European levels to share information about technical features and STARFISH findings, to consolidate the business model and to leverage regulation risks._x000d__x000a_As project outcomes, scientists and authorities will be have precious information about SSF fishing activities, which will serve as crucial decision-making tools for sustainably managing resources. The willingness of fishermen to use such system shall be enhanced and the business model refined and de-risked; the outputs of this validated and improved system can be directly transferred to other European countries.  New markets and re-seller networks will also have been created in the pilot countries for wider deployment._x000d__x000a_"/>
    <m/>
    <s v="sustainable management;  small-scale fisheries;  data collection;  connected fisheries"/>
    <n v="752952.31999999995"/>
    <n v="1158388.18"/>
    <d v="2019-12-01T00:00:00"/>
    <d v="2022-11-30T00:00:00"/>
    <s v="Ended"/>
    <x v="5"/>
    <m/>
    <s v="EMFF-03-2018"/>
    <m/>
    <s v="EMFF Action Grant"/>
    <s v="COLLECTE LOCALISATION SATELLITES (FR)"/>
    <s v="COLLECTE LOCALISATION SATELLITES (FR); APC ADVANCED PLANNING-CONSULTING SYMVOULOI EPICHEIRISEON ANONYMI ETAIREIA (EL); ECR (MR)"/>
    <s v="https://ec.europa.eu/info/funding-tenders/opportunities/portal/screen/opportunities/projects-details/31098847/863550/EMFF"/>
    <m/>
  </r>
  <r>
    <n v="1"/>
    <s v="CORDIS_HORIZON"/>
    <n v="846107"/>
    <s v="QuantumSolarFuels"/>
    <s v="Photoelectrochemical Solar Light Conversion into Fuels on Colloidal Quantum Dots Based Photoanodes"/>
    <s v="The efficient use of solar energy is vital for the future of our Planet and to ensure to the next generations our and evensuperior welfare standards. Photoelectrochemical water splitting is a promising way to convert solar light into storable fuels,such as H2. However, an ideal photoanodic material for the oxygen evolution half-reaction has not been identified yet.Technologies based on solution-processed colloidal quantum dots (CQDs) are promising for producing effectivephotoanodes because of their low manufacturing costs and the possibility of controlling the band gap of the material throughthe quantum size effect.The main scientific aim of the QuantumSolarFuels project is the preparation of photoanodes for water splitting based onCdSe, CdTe and CdSeTe CQDs and their protection against photocorrosion. The CQDs will be assembled in flat electrodeseffectively protected against photocorrosion and activated toward water oxidation through: a) the deposition of amorphousTiO2 and subsequent coating with metal based oxygen evolution catalysts or b) by direct coating them with the oxygenevolution catalysts.Further objectives are: 1) the identification of the optimal CdSeTe composition and CQDs size for the preparation of efficientphotoanodes; 2) the use of Cd-chalcogenide CQDs in solar cells and photo- and electro-catalysis for renewable fuelsproduction.Thanks to this action the researcher will become a World expert in these areas, in particular in the innovative use of CQDsfor photoelectrochemical water splitting applications.Taking full advantage of the complementary competences of the two involved research groups, the one at the beneficiaryinstitution expert in the fundamental chemical aspects of photocatalysis and the partner group more focused on theengineering and industrial exploitation of CQD science, the QuantumSolarFuels project will provide crucial achievements forthe future preparation of industrially compelling photoelectrochemical devices."/>
    <s v="solar energy; photocatalysis; electrocatalysis; planets; coating and films"/>
    <m/>
    <n v="237768"/>
    <n v="237768"/>
    <d v="2019-11-01T00:00:00"/>
    <d v="2022-10-31T00:00:00"/>
    <s v="CLOSED"/>
    <x v="2"/>
    <s v="H2020-EU.1.3."/>
    <s v="MSCA-IF-2018"/>
    <s v="Individual Fellowships"/>
    <s v="MSCA-IF"/>
    <s v="UNIVERSITA DEGLI STUDI DI MILANO (IT)"/>
    <s v="UNIVERSITA DEGLI STUDI DI MILANO (IT); THE GOVERNING COUNCIL OF THE UNIVERSITY OF TORONTO (CA)"/>
    <s v="https://doi.org/10.3030/846107"/>
    <m/>
  </r>
  <r>
    <n v="1"/>
    <s v="CORDIS_HORIZON"/>
    <n v="850041"/>
    <s v="ANHARMONIC"/>
    <s v="Anharmonic Semiconductors"/>
    <s v="Recent studies of halide perovskite semiconductors (SCs) showed that they exhibit a unique combination of very-low defect density, self-healing properties and low exciton binding energies that result in excellent photovoltaic activity.I hypothezise that the fundamental property that sets the halide perovskites apart from conventional SCs and gives rise to their beneficial properties is strongly anharmonic lattice dynamics.Large amplitude, local polar fluctuations that result from lattice anharmonicity localize the electronic states and enhance the screening of electric charges within the material. In other words, in some aspects, halide perovskites behave more like a liquid than a crystalline solid.    Stimulated by the recent discoveries on halide perovskites, I aim to generalize our understanding of the relationship between lattice anharmonicity and the electronic properties of SCs. The potential outcome of this investigation will be a novel scheme to design SCs with desirable properties where lattice anharmonicity is used as a new material-engineering tool.    My strategy is to perform comparative studies in both inorganic ionic crystals and small-molecule organic crystals.We will use low-frequency Raman spectroscopy to quantify anharmonic lattice dynamics and compare between different crystals to identify the factors that induce anharmonicity in solids. Photoluminescence, reflectance, time-resolved terahertz and impedance spectroscopies will be used to probe the SCs optical properties, carrier mobilities and lifetimes, and their dielectric response. I expect to find that as anharmonicity increases, the dielectric response and carrier lifetimes increase while carrier mobility decreases.   Finally, we will develop a modulated Raman spectroscopic methodology that will identify specific lattice motions that are coupled to band-edge carriers, thus elucidating the microscopic mechanism of carrier-lattice interactions."/>
    <s v="crystals; semiconductivity; spectroscopy"/>
    <m/>
    <n v="1700000"/>
    <n v="1700000"/>
    <d v="2019-11-01T00:00:00"/>
    <d v="2024-10-31T00:00:00"/>
    <s v="SIGNED"/>
    <x v="2"/>
    <s v="H2020-EU.1.1."/>
    <s v="ERC-2019-STG"/>
    <s v="ERC Starting Grant"/>
    <s v="ERC-STG"/>
    <s v="WEIZMANN INSTITUTE OF SCIENCE (IL)"/>
    <s v="WEIZMANN INSTITUTE OF SCIENCE (IL)"/>
    <s v="https://doi.org/10.3030/850041"/>
    <m/>
  </r>
  <r>
    <n v="1"/>
    <s v="CORDIS_HORIZON"/>
    <n v="869821"/>
    <s v="MiniStor"/>
    <s v="Minimal Size Thermal and Electrical Energy Storage System for In-Situ Residential Installation"/>
    <s v="The EU building stock has large potential to increase its energy efficiency with solutions that can be integrated to existing dwellings and through different measures. One of them is optimizing the use and management of thermal energy by allowing it to be stored, levelling demand peaks and increasing use of renewables affected by intermittency such as solar-based heating. The MiniStor project aims at designing and producing a novel compact integrated thermal storage system for achieving sustainable heating, cooling and electricity storage that can be adapted to existing systems in residential buildings. It is based on a high-performing CaCl2/NH3 (calcium chloride/ammonia) thermochemical material reaction combined with parallel hot and cold phase-change materials for flexibility and usage year-round. It also stores electrical energy in a Li-ion battery that responds to grid signals and can sell to the electrical grid. The system is managed by a smart Building Energy Management System that connects to the Internet of Things. The system can have as input energy obtained from a variety of renewable energy sources such as hybrid photovoltaic thermal panels. This arrangement is demonstrated and validated in four demonstration sites (Ireland, France, Greece and Hungary), testing its effectiveness at different local climatic conditions and facilitating market replication. The system provides stability, performance and use of at least 20 years, an estimated compact storage material volume of 0.72 m3, reduced net energy consumption in a building by at least 44% and a return-on-investment period of 6.7 years, using high energy density storage materials that reach storage densities up to 10.6 times higher than water."/>
    <s v="electric batteries; renewable energy; electric power distribution; internet; alkaline earth metals"/>
    <m/>
    <n v="7528938.1299999999"/>
    <n v="8525663.9499999993"/>
    <d v="2019-11-01T00:00:00"/>
    <d v="2024-12-31T00:00:00"/>
    <s v="SIGNED"/>
    <x v="2"/>
    <s v="H2020-EU.2.1.5."/>
    <s v="LC-EEB-05-2019-20"/>
    <s v="Integrated storage systems for residential buildings (IA)"/>
    <s v="IA"/>
    <s v="EDILIANS (FR)"/>
    <s v="EDILIANS (FR); SUNAMP SWITZERLAND GMBH (CH); FAFORRAS FAIPARI KORLATOLT FELELOSSÉGU TARSASAG (HU); CORK CITY COUNCIL (IE); ETHNIKO KENTRO EREVNAS KAI TECHNOLOGIKIS ANAPTYXIS (EL); EMI EPITESUGYI MINOSEGELLENORZO INNOVACIOS NONPROFIT KFT (HU); ENDEF ENGINEERING SL (ES); G. LIGEROS &amp; SIA OE (EL); UNIVERSIDAD DE SANTIAGO DE COMPOSTELA (ES); UNIVERSITE DE PERPIGNAN (FR); DIMOKRITIO PANEPISTIMIO THRAKIS (EL); SUNAMP LIMITED (UK); SOFRIGAM (FR); FUNDACION CARTIF (ES); FUNDACION EMPRESA UNIVERSIDAD GALLEGA (ES); CENTRE NATIONAL DE LA RECHERCHE SCIENTIFIQUE CNRS (FR); SGS TECNOS SA (ES); R2M SOLUTION SRL (IT); FACHHOCHSCHULE ZENTRALSCHWEIZ - HOCHSCHULE LUZERN (CH); UNIVERSITY COLLEGE CORK -  NATIONAL UNIVERSITY OF IRELAND, CORK (IE); THE UNIVERSITY OF EDINBURGH (UK); ENETECH SPOLKA Z OGRANICZONA ODPOWIEDZIALNOSCIA (PL)"/>
    <s v="https://doi.org/10.3030/869821"/>
    <m/>
  </r>
  <r>
    <n v="1"/>
    <s v="CORDIS_HORIZON"/>
    <n v="869898"/>
    <s v="POWERSKIN PLUS"/>
    <s v="Highly advanced modular integration of insulation, energising and storage systems for non-residential buildings"/>
    <s v="POWERSKIN+ will develop and scale-up eco-innovative, cost-effective and smart material solutions to renovate existing facade systems of both double skin and advanced integrated curtain walls. It will smart integrate unprecedented highly innovative insulations and renewable energy technologies, with breakthrough features based on nano-formulated VIP, PCM, flexible thin glass perovskite solar cells and multi-functional nano-enabled coatings. Comprehensive POWERSKIN+ portfolio comprising off-site prefabricated modular “ready-to-buy” and ‘easy-to-install’ glazing and opaque elements, sustainable eco-designed connecting framings and a dedicated large capacity electric building storage system will be processed up to the final commercializable end products. Powerskin+ system will be validated in non-residential buildings in three different environmental, economic, logistic and social scenarios, namely Portugal, Slovenia and Czech Republic, with environmental sustainability and benefits proving through LCA and LCCA approaches. The market uptake of POWERSKIN+ will be facilitated by optimal compatibility without additional structural modification. It will benefit from: lightweight transparent (TM) and opaque modules (OM) (&lt; 30 Kg/m2 and 5Kg/m2 respectively); improved insulation (TM GIU Ug-value 35% better than standard double glazing and OM VIP thermal resistance value 33% better than a 25mW/mK PIR); and on-site energy generation and storage elements (Perovskite-PV power conversion efficiency &gt;12% and &gt;8% for OM and TM respectively; 15% improvement in energy storage capacity), aiming to be recognized as an affordable high standard retrofit solution (installation cost and time reduce 50% and 74% respectively)."/>
    <s v="solar energy; coating and films; government systems"/>
    <m/>
    <n v="5918955"/>
    <n v="6591945"/>
    <d v="2019-10-01T00:00:00"/>
    <d v="2024-03-31T00:00:00"/>
    <s v="SIGNED"/>
    <x v="2"/>
    <s v="H2020-EU.2.1.5."/>
    <s v="LC-EEB-01-2019"/>
    <s v="Integration of energy smart materials in non-residential buildings (IA)"/>
    <s v="IA"/>
    <s v="INSTITUTO PEDRO NUNES ASSOCIACAO PARA A INOVACAO E DESENVOLVIMENTO EM CIENCIA E TECNOLOGIA (PT)"/>
    <s v="INSTITUTO PEDRO NUNES ASSOCIACAO PARA A INOVACAO E DESENVOLVIMENTO EM CIENCIA E TECNOLOGIA (PT); FLACHGLAS SACHSEN GMBH (DE); PROIGMENES EREVNITIKES &amp; DIAHIRISTIKES EFARMOGES (EL); FUNDACJA SAULE RESEARCH INSTITUTE (PL); FRAUNHOFER GESELLSCHAFT ZUR FORDERUNG DER ANGEWANDTEN FORSCHUNG EV (DE); SAULE SPOLKA AKCYJNA (PL); FRIEDRICH-SCHILLER-UNIVERSITÄT JENA (DE); POLITECHNIKA WARSZAWSKA (PL); CESKE VYSOKE UCENI TECHNICKE V PRAZE (CZ); OXFORD BROOKES UNIVERSITY (UK); POLITECNICO DI TORINO (IT); FENIX TNT SRO (CZ); NAVODNIK KEMIJSKI INZENIRING d.o.o. (SI); BRUNEL UNIVERSITY LONDON (UK)"/>
    <s v="https://doi.org/10.3030/869898"/>
    <m/>
  </r>
  <r>
    <n v="1"/>
    <s v="CORDIS_HORIZON"/>
    <n v="840751"/>
    <s v="HOCOM"/>
    <s v="A Transparent Hole Conductor by Combinatorial Techniques for Next-Generation Energy Conversion Devices"/>
    <s v="Materials that are both electrically conductive and optically transparent are an essential element in important light conversion applications, such as solar cells, solar fuels, displays, and illumination. Their high conductivity is achieved either through electrons (n-type) or through positively charge holes (p-type). However, the figure of merit of state-of-the-art p-type materials is more than 100 times lower than that of the best n-type materials. Therefore current devices must be designed to have electrons as the main charge carriers at the transparent electrode. If this constraint was removed, new design possibilities could be explored, and even new types of devices (e.g. see-through electronic transistors) could be fabricated. Thus, the goal of this project is to synthesize a p-type transparent conductor with a figure of merit twice as high as that of the current state-of-the-art hole conductive material. I will focus on phosphide materials, as recent theoretical work points to their favorable hole-conducting properties. Among phosphides, I have prioritized one specific material and selected two other promising materials as back-ups. I will learn and apply a high-throughput combinatorial approach championed by my host institution (NREL, USA) in order to accelerate the development of optimal synthesis conditions and dopants. This knowledge will be transferred to my European host (HZB, Germany), which is currently building a full combinatorial research lab. I will use HZB’s combinatorial tools to fabricate simple diode structures on top of the material developed at NREL, using an n-type sulfide semiconductor. Electrical analysis of the diodes will indicate the practical applicability of the new hole conductor in a real device. In parallel, I will be trained in advanced defect spectroscopy techniques at HZB. They will reveal the nature of defects that compensate the dominant p-type character of the hole conductor, thus defining a roadmap for further improvement."/>
    <s v="semiconductivity; energy conversion; spectroscopy"/>
    <m/>
    <n v="212238.72"/>
    <n v="212238.72"/>
    <d v="2019-09-01T00:00:00"/>
    <d v="2022-03-31T00:00:00"/>
    <s v="CLOSED"/>
    <x v="2"/>
    <s v="H2020-EU.1.3."/>
    <s v="MSCA-IF-2018"/>
    <s v="Individual Fellowships"/>
    <s v="MSCA-IF-GF"/>
    <s v="ALLIANCE FOR SUSTAINABLE ENERGY LLC (US)"/>
    <s v="ALLIANCE FOR SUSTAINABLE ENERGY LLC (US); HELMHOLTZ-ZENTRUM BERLIN FUR MATERIALIEN UND ENERGIE GMBH (DE)"/>
    <s v="https://doi.org/10.3030/840751"/>
    <m/>
  </r>
  <r>
    <n v="1"/>
    <s v="CORDIS_HORIZON"/>
    <n v="876143"/>
    <s v="EmPower"/>
    <s v="EmPowering electricity access in off-grid areas with a portable battery pack with Internet of Things connectivity"/>
    <s v="Globally, about 1.2 billion households have no access to electrical energy. Despite the lacking access to electricity, many households placed in rural off-grid areas, in e.g. Africa, possess mobile technology, e.g. smartphones, and thus have access to the Global System for Mobile communication (GSM). PP-Power has developed an innovative and portable battery pack with Internet of Things connectivity targeting these many householders living without public electricity supply, but with access to GSM communication - Peoples Portable Power Pack (4P).Our solution is based on a state-of-the-art reusable lithium ion battery embedded with our proprietary electronics and cloud-based software to enable a Pay-As-You-Go payment model, as well as secure and remote battery monitoring and control, usage data collection, and software updates. The battery pack is charged from community owned solar PV installations, offering a unique combination of quality, affordability and scalability to meet the end-user’s gradually increasing electricity demand. These benefits are complemented by a unique flexibility in terms of business models and open connection of external equipment. Hence, our solution has the potential to give individuals in rural and small communities the opportunity of growth and education, as well as a healthier and more sustainable way of life than they have today.We have already tested our solution with local end-users proving the high value of our business concept. With the current project, we aim to accelerate the maturation of our solution for broader and faster introduction in the off-grid electricity market with an initial focus on Kenya and Tanzania as our launch markets. The project will contribute to place PP-Power in a competitive position within the market and assist Europe in the implementation of the UN Sustainable Development Goals."/>
    <s v="liquid fuels; recycling; electric batteries; business models; mobile phones"/>
    <m/>
    <n v="50000"/>
    <n v="71429"/>
    <d v="2019-09-01T00:00:00"/>
    <d v="2020-01-31T00:00:00"/>
    <s v="CLOSED"/>
    <x v="2"/>
    <s v="H2020-EU.2.3."/>
    <s v="EIC-SMEInst-2018-2020"/>
    <s v="SME instrument"/>
    <s v="SME-1"/>
    <s v="PP POWER APS (DK)"/>
    <s v="PP POWER APS (DK)"/>
    <s v="https://doi.org/10.3030/876143"/>
    <m/>
  </r>
  <r>
    <n v="1"/>
    <s v="CORDIS_HORIZON"/>
    <n v="876170"/>
    <s v="PCBIS"/>
    <s v="Printed Circuit Board Innovative Solution"/>
    <s v="In 2015 the number of mobile phones overcame the number of human beings on planet heart. This figure is representative of way more complex scenario in which thousands of tons of electronic products are daily placed in the market, substituting the old ones. As a consequence, the amount of electronic waste is dramatically increasing. The industrial plants that can treat this kind of waste are limited. As a result, what can’t be treated in Europe is sent outside the borders to be treated in developing countries where the cost of the labor is reduced and environmental legislation is often poor. While we give away all the content of this waste, we import raw materials in order to produce new electronics. Nothing farer from the circular economy approach envisaged by the European commission. The specific target of the present PCBIS project is the waste printed circuit board (WPCB), that in most of the cases is treated with a pyrometallurgical approach, making use of high temperature in order to obtain the separation of metals and the volatilization of plastics; it is really effective in this task, but it has two major limitations: i. Very high opex; ii. Increasing environmental limits force to continuous update of the plants. Our project aims to recover metals from Waste Electrical and Electronic Equipment (WEEE) with innovative electrochemical technologies that do not require large scale in order to be economically sustainable. This allows for the development of a diffuse network of industrial sites all across the Europe, reducing the environmental cost of WPCBs delivery. In our process the most important reagent will be the electron, which is a clean reagent that can be also produced on site by coupling the electrochemical cells with renewable energy sources such as photovoltaic PVs. When compared to pyrometallurgy, it is possible to see how an impressive reduction of both the (i.) use of fossil fuels and (ii.) greenhouse gases emission will be obtained."/>
    <s v="electrochemistry; renewable energy; planets; mobile phones; sustainable economy"/>
    <m/>
    <n v="50000"/>
    <n v="71429"/>
    <d v="2019-09-01T00:00:00"/>
    <d v="2020-02-29T00:00:00"/>
    <s v="CLOSED"/>
    <x v="2"/>
    <s v="H2020-EU.2.3."/>
    <s v="EIC-SMEInst-2018-2020"/>
    <s v="SME instrument"/>
    <s v="SME-1"/>
    <s v="ENVIN SRL (IT)"/>
    <s v="ENVIN SRL (IT)"/>
    <s v="https://doi.org/10.3030/876170"/>
    <m/>
  </r>
  <r>
    <n v="1"/>
    <s v="CORDIS_HORIZON"/>
    <n v="872404"/>
    <s v="DGIM2"/>
    <s v="Deep Green Island Mode 2"/>
    <s v="15 million Europeans live on Europe’s 2,400 inhabited islands, at an average of approximately 1,500 households per island.As recognised by the European Commission, island energy is expensive, polluting, inefficient and dependent on externalsupply, with significant negative impacts on emissions, the competitiveness of businesses, and the economy. Existingrenewable alternatives are often unsuitable for these communities, such as wind and solar power, as the energy theygenerate is unpredictable and intermittent, making it difficult to rely on. Tidal energy is also often unsuitable, as it requiresfast tidal flows (over 2.5m/s) which only occur in a few specific hot spots around the World.Solution: Deep Green Island ModeThe Deep Green Island Mode (DGIM) is a stand-alone tidal and ocean current energy converter for off- grid applications.DGIM is based on the concept of flying an underwater kite, that when steered in an 8-shaped trajectory, generates a speedof 8-10 times the speed of the actual current.- Generates cost effective electricity in tidal flows as low as 1.2 m/s- Generates up to 100kW, producing an estimated 0,35 GWh/year, enough to power 100 homes- Can be located close to the shore- Up to 15 times lighter per kW compared to other tidal energy solutions- Easy, low cost installation and maintenance (low CapEx and OpEx)- Cost of energy 60% lower than diesel generatorsDG Island Mode offers cheap, clean, reliable electricity generation to island communities.Recently we have completed our phase 1 feasibility study which has quantified the significant, global market for DGIM.The aim of the DGIM2 project is to install the first two commercially viable DGIMs in a production and customer environmenton the Faroe Islands. Successful demonstration of DGIM will act as a first step to developing commercial ties with utilitiesacross Europe, both for DGIM and as a catalyst for the market up take of the “utility scale” Deep Green."/>
    <s v="electric power generation; catalysis; tidal energy"/>
    <m/>
    <n v="2499995"/>
    <n v="6128625"/>
    <d v="2019-08-01T00:00:00"/>
    <d v="2021-07-31T00:00:00"/>
    <s v="CLOSED"/>
    <x v="2"/>
    <s v="H2020-EU.2.3."/>
    <s v="EIC-SMEInst-2018-2020"/>
    <s v="SME instrument"/>
    <s v="SME-2"/>
    <s v="MINESTO AB (SE)"/>
    <s v="MINESTO AB (SE); MINESTO UK LIMITED (UK)"/>
    <s v="https://doi.org/10.3030/872404"/>
    <m/>
  </r>
  <r>
    <n v="1"/>
    <s v="CORDIS_HORIZON"/>
    <n v="840461"/>
    <s v="GiFlex"/>
    <s v="GridEye flexibility service to distribution systems through distributed technologies"/>
    <s v="The European Union’s priority of increasing the penetration of renewable generation in modern distribution networks has posed many challenges. The largest share consists of distributed and small-scale systems. The increased variability of supply from distributed renewable generations such as, wind and solar photovoltaics causes frequency and voltage stability issues in the system. Moreover, the power electronic interfaces reduces the system inertia which can lead to severe frequency deviations if a proper control mechanism is not implemented. However, an energy storage system and demand response with non-dispatchable generations will reduce the variability and thus, improve the system resilience by providing energy arbitrage, frequency and voltage regulation and fast reserves which are beneficial to distribution network management. Although the small-scale distributed sources are not capable to provide these flexibility services to the distribution and transmission network operators, the aggregator in the modern distribution network enables this process. Besides, they are able to provide slow services such as peak shaving, demand side management. GiFlex tackles this aspect by proposing an optimization framework in the smart grid scenario. The objectives are: 1) to assess and implement accurate estimation of flexibility services from GridEye measurements by employing machine learning algorithms, 2) to aggregate the flexibility services from distributed sources. The DEPsys product GridEye has a target of providing services in seconds. 3) GiFlex further will address the joint provision of fast response in seconds and slower response in minutes through a co-optimization framework. GiFlex is relevant to the Work Programme 2018-2020 and is expected to impact the European power sector by contributing to the effective and increased integration of renewable generation and to the realisation of a true smart grid with affordability, sustainability and security of energy."/>
    <s v="renewable energy"/>
    <m/>
    <n v="191149.44"/>
    <n v="191149.44"/>
    <d v="2019-07-01T00:00:00"/>
    <d v="2021-06-30T00:00:00"/>
    <s v="CLOSED"/>
    <x v="2"/>
    <s v="H2020-EU.1.3."/>
    <s v="MSCA-IF-2018"/>
    <s v="Individual Fellowships"/>
    <s v="MSCA-IF-EF-SE"/>
    <s v="DEPSYS SA (CH)"/>
    <s v="DEPSYS SA (CH)"/>
    <s v="https://doi.org/10.3030/840461"/>
    <m/>
  </r>
  <r>
    <n v="1"/>
    <s v="CORDIS_HORIZON"/>
    <n v="794126"/>
    <s v="CHEM2D"/>
    <s v="Chemistry of 2D materials: Intercalation and surface functionalization"/>
    <s v="Two-dimensional (2D) materials consist of successive covalently bonded atomic layers sustained by weak van der Waals forces. The electronic and optoelectronic properties of these materials are extremely sensitive to the number of layers and to the interlayer distance. In the proposed project, we aim to synthesise transition-metal chalcogenide and chromium halide 2D nanomaterials with tailored transport and optoelectronic properties. The control of these properties will be achieved by two main strategies: (1) Tuning interlayer interactions through wet chemical and electrochemical intercalation routes: Guest species intercalated in the van der Waals gaps act as spacers increasing the interlayer distance and doping the material by conducting charge carriers into the adjacent conducting layer, which modify the electronic properties of the materials. Furthermore, this strategy enables the piling up of several layers while keeping their single layer behaviour and, therefore, dramatically enhancing the light absorption, which in turn, improves the optoelectronic properties. (2) The second strategy will consist on the modification of the monolayer crystal surface through functionalization, implementing covalent and physisorption methods. Finally, the new synthesized 2D materials will be integrated in heterostructures and devices (such as photodetectors or solar cells). This will be done by nanofabrication techniques, transferring a flake of the material onto suitable substrates. The electrical and optical properties of the devices will be studied in order to optimize their technological potential. The success of this project will make a substantial contribution to one of the EU main concerns on developing nanotechnologies and advanced materials."/>
    <s v="optoelectronics; optical sensors; transition metals; two-dimensional nanostructures"/>
    <m/>
    <n v="158121.60000000001"/>
    <n v="158121.60000000001"/>
    <d v="2019-06-01T00:00:00"/>
    <d v="2021-11-14T00:00:00"/>
    <s v="TERMINATED"/>
    <x v="2"/>
    <s v="H2020-EU.1.3."/>
    <s v="MSCA-IF-2017"/>
    <s v="Individual Fellowships"/>
    <s v="MSCA-IF"/>
    <s v="AGENCIA ESTATAL CONSEJO SUPERIOR DE INVESTIGACIONES CIENTIFICAS (ES)"/>
    <s v="AGENCIA ESTATAL CONSEJO SUPERIOR DE INVESTIGACIONES CIENTIFICAS (ES)"/>
    <s v="https://doi.org/10.3030/794126"/>
    <m/>
  </r>
  <r>
    <n v="1"/>
    <s v="CORDIS_HORIZON"/>
    <n v="834308"/>
    <s v="NU-RING"/>
    <s v="NUclear reactions at RINGs"/>
    <s v="Neutron-induced cross sections of short lived nuclei are key quantities in many domains, such as fundamental nuclear physics, astrophysics and applications in nuclear technology. However, the difficulties to produce and manipulate the necessary amounts of radioactive nuclei make the measurement of such cross sections with current techniques extremely difficult or even impossible. Surrogate reactions in inverse kinematics represent the most promising indirect approach to determine these cross sections: The excited nucleus of interest is produced by a different reaction than the neutron-induced reaction. The measured decay probabilities strongly constrain model parameters enabling accurate predictions of the desired neutron cross section. We propose to combine surrogate reactions with the unique possibilities at ion storage rings, which are high-precision tools to study nuclear reactions in inverse kinematics with radioactive ion beams. The advantages range from greatly improved beam properties over the absence of target contaminants and backings, and a strong reduction of the straggling, thanks to the use of pure, windowless and ultra-thin targets. However, the demanding vacuum conditions of storage rings put severe constraints on the detection setup. In addition, it is necessary to validate this completely new methodology by comparing first results with good-quality data measured in direct kinematics. Still, there is a lack of direct-kinematics data that can be used as benchmark.We propose to perform simulations to define the set-up for the first surrogate-reaction measurements at the storage rings of the GSI facility. We will also investigate innovative solutions to overcome the vacuum issues like the use of solar cells. Finally, we will measure the 208Pb(d,d’) reaction in direct kinematics, which is one of the best suited cases to be used as benchmark.With Nu-Ring we will set the basis to establish a cutting-edge technology for the study of surrogate reactions."/>
    <s v="software; nuclear physics; astrophysics; geometry; radiation chemistry"/>
    <m/>
    <n v="184707.84"/>
    <n v="184707.84"/>
    <d v="2019-06-01T00:00:00"/>
    <d v="2021-05-31T00:00:00"/>
    <s v="TERMINATED"/>
    <x v="2"/>
    <s v="H2020-EU.1.3."/>
    <s v="MSCA-IF-2018"/>
    <s v="Individual Fellowships"/>
    <s v="MSCA-IF"/>
    <s v="CENTRE NATIONAL DE LA RECHERCHE SCIENTIFIQUE CNRS (FR)"/>
    <s v="CENTRE NATIONAL DE LA RECHERCHE SCIENTIFIQUE CNRS (FR)"/>
    <s v="https://doi.org/10.3030/834308"/>
    <m/>
  </r>
  <r>
    <n v="1"/>
    <s v="CORDIS_HORIZON"/>
    <n v="841109"/>
    <s v="4D"/>
    <s v="Designing Devices by Doping on Demand"/>
    <s v="Electronic doping, the control over the charge carrier density, is at the heart of the success of the semiconductor industry. Promising new semiconductor materials like conductive polymers, fullerenes and quantum dots cannot be doped by traditional doping methods. The applicant and his group have developed a general method to dope these materials on demand with an electrochemical method, combined with photopolymerization of the solvents and electrolyte ions.    This methods allows to precisely control the charge density in these new semiconductor materials and also allows patterning of the doping density via methods akin to photolithography used in the semiconductor industry. This enable the design of new device geometries, such as lateral pn junctions that could allow easy on chip integration of e.g. solution processable LEDs.  The goal of this proof-of-concept application is to investigate the application potential of this newly developed technology. In particular it involves the development of demonstrator devices to showcase the technique’s potential, to investigate and protect the intellectual property and to analyze the interest from key industrial stakeholders in this technology.  When successful, this technology has the potential to revolutionize the semiconductor industry. It could be of great economic potential and in addition may contribute to achieving sustainability goals by reducing energy consumption of lamps and displays and by offering new and improved means to harvest solar via highly efficient solution processable solar cells."/>
    <s v="polymer sciences; semiconductivity; geometry"/>
    <m/>
    <n v="150000"/>
    <n v="150000"/>
    <d v="2019-06-01T00:00:00"/>
    <d v="2020-11-30T00:00:00"/>
    <s v="CLOSED"/>
    <x v="2"/>
    <s v="H2020-EU.1.1."/>
    <s v="ERC-2018-PoC"/>
    <s v="ERC Proof of Concept Grant"/>
    <s v="ERC-POC"/>
    <s v="TECHNISCHE UNIVERSITEIT DELFT (NL)"/>
    <s v="TECHNISCHE UNIVERSITEIT DELFT (NL)"/>
    <s v="https://doi.org/10.3030/841109"/>
    <m/>
  </r>
  <r>
    <n v="1"/>
    <s v="CORDIS_HORIZON"/>
    <n v="858112"/>
    <s v="SolarGaps"/>
    <s v="SolarGaps – Energy generating smart solar window blinds"/>
    <s v="SolarGaps smart solar blinds is world’s first solution allowing most of the households and commercial buildings to easily utilize window area for efficient green energy generation thus decreasing electricity bill and CO2 emissions. According to the European Parliament buildings today are responsible for 36% of energy consumption and CO2 emissions in Europe, and so Directive on the energy performance of buildings requires all new buildings to be near zero-energy consumption from 2020 onwards. However, the old buildings refurbishment remains the main challenge. From the consumer perspective, increasing electricity prices create a challenge for both households and business budgets. Therefore, private solar photovoltaic electricity becomes very popular in developed market as its price decreases, but there is no efficient solution for those without sufficient roof or land area. On other hand smart shading solutions are also in demand as they not only increase life quality and working efficiency but can also contribute to buildings' energy efficiency decreasing electricity bill. However, on the existing market there is a lack of affordable, easily compatible exterior smart home and smart office shading solutions. SolarGaps creates unique value by executing two functions simultaneously: saving up to 30% of electricity bill (as a shading and a solar energy generation device), while enhancing life quality for B2C clients and creating pleasant working environment for B2B customers. Currently, SolarGaps has fully functional B2C product and is collecting feedback. Thus, objective of the Phase 2 project is to complete the technological and commercial development of the powerful B2B smart solar blinds system, set-up and test pilot production infrastructure, validate the SolarGaps smart solar blinds performance during the piloting with B2B customer and bring the product to themarket based on the commercialisation plan developed during the Phase 1 project of SME Instrument."/>
    <s v="solar energy; home automation"/>
    <m/>
    <n v="995934.63"/>
    <n v="1422763.75"/>
    <d v="2019-06-01T00:00:00"/>
    <d v="2021-10-31T00:00:00"/>
    <s v="CLOSED"/>
    <x v="2"/>
    <s v="H2020-EU.2.3."/>
    <s v="EIC-SMEInst-2018-2020"/>
    <s v="SME instrument"/>
    <s v="SME-2"/>
    <s v="SOLARGAPS LLC (UA)"/>
    <s v="SOLARGAPS LLC (UA)"/>
    <s v="https://doi.org/10.3030/858112"/>
    <m/>
  </r>
  <r>
    <n v="1"/>
    <s v="CORDIS_HORIZON"/>
    <n v="815259"/>
    <s v="SmartCHP"/>
    <s v="Smart and flexible heat and power from biomass derived liquids for small-scale CHP application"/>
    <s v="The objective of SmartCHP is the realization of a cost-effective and flexible energy system by using a liquid bio-energy carrier to fuel an efficient diesel-engine based CHP. It will develop a smart and flexible, small-scale CHP unit (100-1,000 kWe) fueled with fast pyrolysis bio-oil originating from different types of biomasses and/or residues. Fast pyrolysis converts biomass into a uniform liquid intermediate called FPBO, and the process is characterized by a high feedstock flexibility. Nowadays, FPBO is produced on commercial scale in Europe. For small scale biomass CHP systems a standardized fuel, enabling optimization of the conversion units and thus creating a cost competitive value chain, is highly preferred. Moreover, to achieve high resource efficiencies at all times a highly flexible ratio between heat and power generation is desired. A smart, demand driven unit should be capable of dealing with the fluctuating energy demand and/or varying availability of wind/solar power. The SmartCHP system combines a FPBO fueled engine and flue gas boiler to produce electricity and heat at a high efficiency over the whole load range. A dedicated flue gas treatment guarantees low emissions. Moreover, a wide, adjustable heat-to-power ratio is covered which enables to respond directly to actual energy demands. The final result of SmartCHP is an integrated system consisting of an engine, boiler and flue gas treatment system adapted and optimized to run on FPBO (TRL 5). A real-time, predictive, dynamic model will be developed to find the optimal operation point at all energy demands. Techno-economic, socio-economic and environmental assessments will be performed to identify real market opportunities. The SmartCHP unit will be based on standard diesel engines, and specific investment costs are expected to be around 1,200 Eur/kWe; an electricity price below 0.10 Eur/kWh is realistic. Several case studies will be presented to illustrate the opportunities throughout Europe."/>
    <s v="combined heat and power; energy and fuels; biomass"/>
    <m/>
    <n v="4042455"/>
    <n v="4042455"/>
    <d v="2019-06-01T00:00:00"/>
    <d v="2023-11-30T00:00:00"/>
    <s v="SIGNED"/>
    <x v="2"/>
    <s v="H2020-EU.3.3."/>
    <s v="LC-SC3-RES-11-2018"/>
    <s v="Developing solutions to reduce the cost and increase performance of renewable technologies"/>
    <s v="RIA"/>
    <s v="TEHAG DEUTSCHLAND GMBH (DE)"/>
    <s v="TEHAG DEUTSCHLAND GMBH (DE); OWI SCIENCE FOR  FUELS  GMBH (DE); CAPAX ENVIRONMENTAL SERVICES BVBA (BE); ABATO MOTOREN BV (NL); DANMARKS TEKNISKE UNIVERSITET (DK); DOWEL MANAGEMENT (FR); TECHNISCHE UNIVERSITEIT EINDHOVEN (NL); EXERGIA ENERGY AND ENVIRONMENT CONSULTANTS AE (EL); B.T.G. BIOMASS TECHNOLOGY GROUP BV (NL); DOWEL INNOVATION (FR); GREENOVATE ! EUROPE (BE)"/>
    <s v="https://doi.org/10.3030/815259"/>
    <m/>
  </r>
  <r>
    <n v="1"/>
    <s v="CORDIS_HORIZON"/>
    <n v="814865"/>
    <s v="RES4BUILD"/>
    <s v="Renewables for clean energy buildings in a future power system"/>
    <s v="RES4BUILD will develop renewable-eneRRES4BUILD develops renewable energy-based solutions for decarbonising the energy used in buildings. The approach of the project is flexible, so that the solutions are applicable to a wide variety of buildings, new or renovated, tailored to their size, their type and the climatic zones of their location. In the heart of the solution lies an innovative multi-source heat pump with a cascading configuration, including a magnetocaloric (bottom cycle) and a vapour compression heat pump (top cycle). The heat pump will be combined with other technologies in tailored made solutions that suit the specific needs of each building. These technologies will be selected on a case by case basis from a mix of standard equipment available in the market and from innovative components that will be specifically explored within the project. The innovative technologies include innovative collectors that integrate in one panel photovoltaic cells and solar thermal energy collectors (PV/T) and borehole thermal energy storage (BTES). For all solutions, advanced modelling and control approaches will be developed and will be integrated in a Building Energy Management System, allowing the users to select their objectives and to optimise the use of the system accordingly, allowing the activation of demand response and the exploitation of the full value of smart appliances and smart charging of electric vehicles. The project adopts a co-development methodology, where the end-users and other relevant stakeholders are engaged in an interactive process, where a RES$BUILD system is designed for their buildings with their active participation. In parallel, a full life cycle assessment and life cycle costing analysis will be carried out, showing from an early stage the real impact of each proposed design. The diverse consortium and the dedicated exploitation tasks will connect the project with the market, paving the way for wide application of the developed solutions."/>
    <s v="electric vehicles; climatic zones; solar thermal"/>
    <m/>
    <n v="4999702.5"/>
    <n v="4999702.5"/>
    <d v="2019-05-01T00:00:00"/>
    <d v="2023-04-30T00:00:00"/>
    <s v="SIGNED"/>
    <x v="2"/>
    <s v="H2020-EU.3.3."/>
    <s v="LC-SC3-RES-4-2018"/>
    <s v="Renewable energy system integrated at the building scale"/>
    <s v="RIA"/>
    <s v="WIRTSCHAFT UND INFRASTRUKTUR GMBH &amp; CO PLANUNGS KG (DE)"/>
    <s v="WIRTSCHAFT UND INFRASTRUKTUR GMBH &amp; CO PLANUNGS KG (DE); VLAAMSE INSTELLING VOOR TECHNOLOGISCH ONDERZOEK N.V. (BE); MG SUSTAINABLE ENGINEERING AB (SE); ARUP POLSKA SPOLKA Z OGRANICZONA ODPOWIEDZIALNOSCIA (PL); OVE ARUP &amp; PARTNERS IRELAND LIMITED (IE); STICHTING JOINT IMPLEMENTATION NETWORK (NL); SOLARUS SUNPOWER SWEDEN AB (SE); TEKNOLOGISK INSTITUT (DK); G. LIGEROS &amp; SIA OE (EL); ERINN INNOVATION LIMITED (IE); ARUP BV (NL); BALTYCKA AGENCJA POSZANOWANIA ENERGII SP ZOO (PL); HOGSKOLAN I GAVLE (SE); &quot;NATIONAL CENTER FOR SCIENTIFIC RESEARCH &quot;&quot;DEMOKRITOS&quot;&quot;&quot; (EL); SOLARUS SUNPOWER BV (NL); THERMOVAULT (BE); DANMARKS TEKNISKE UNIVERSITET (DK); TERRA ENERGY (BE); UNIVERSITY OF STUTTGART (DE)"/>
    <s v="https://doi.org/10.3030/814865"/>
    <m/>
  </r>
  <r>
    <n v="1"/>
    <s v="CORDIS_HORIZON"/>
    <n v="826392"/>
    <s v="UltimateGaN"/>
    <s v="Research for GaN technologies, devices, packages and applications to address the challenges of the future GaN roadmap"/>
    <s v="The main objective of UltimateGaN is to safeguard Europe’s leading position in terms of power semiconductors and high performance RF applications by driving an innovative breakthrough change with the next generation of GaN-technologies. Several predecessor projects are the basis for the availability of the first generation of European based GaN-devices, also revealing that the challenges of these technologies have been heavily underestimated. This makes the high potential of GaN clearly evident to overcome the persisting threats of higher electric fields, current densities and power densities related to the necessity of device shrinkage. The new concept of following a vertical approach to address research through the entire supply chain of technology, packaging, reliability and application will enable a significant improvement of efficiency that goes beyond the limits of silicon based semiconductors in combination with packages that fully utilize the shrink-path of power GaN devices and which are not ready as of today.UltimateGaN’s unique approach addresses, among others, the following innovative applications with the scope to enable digitalisation and energy efficiency for 5G, Smart Grids and Smart Mobility that goes hand in hand with a significant reduction of the CO2 footprint:•Extremely efficient server power supply enabling lower energy consumption in data centres •Benchmark Photovoltaic inverters in terms of efficiency and size to foster the use of renewable energies •Affordable 5G-Amplifiers up to mm-wave enabling a faster 5G rollout •GaN powered LIDAR application to enable autonomous driving •Highest efficiency µ-Grid-converters and On-Board Chargers The global state-of-the-art first generation GaN devices are mainly based on US and Asian suppliers. Only a cooperative project like UltimateGaN with European market leaders and world-class researchers can take on the challenges and bring Europe at the forefront in terms of GaN enabled opportunities."/>
    <s v="5G; renewable energy; semiconductivity; metalloids"/>
    <m/>
    <n v="14093529.07"/>
    <n v="48381749.020000003"/>
    <d v="2019-05-01T00:00:00"/>
    <d v="2022-10-31T00:00:00"/>
    <s v="CLOSED"/>
    <x v="2"/>
    <s v="H2020-EU.2.1.1."/>
    <s v="ECSEL-2018-2-RIA"/>
    <s v="H2020-ECSEL-2018-2-RIA"/>
    <s v="RIA"/>
    <s v="SLOVENSKA TECHNICKA UNIVERZITA V BRATISLAVE (SK)"/>
    <s v="SLOVENSKA TECHNICKA UNIVERZITA V BRATISLAVE (SK); RISE IVF AB (SE); NANO DESIGN SRO (SK); FOR OPTIMAL RENEWABLE ENERGY SYSTEMS SL (ES); TECHNISCHE UNIVERSITAET GRAZ (AT); INFINEON TECHNOLOGIES AUSTRIA  AG (AT); MAX PLANCK INSTITUT FUR EISENFORSCHUNG GMBH (DE); AT &amp; S AUSTRIA TECHNOLOGIE &amp; SYSTEMTECHNIK AKTIENGESELLSCHAFT (AT); SILTRONIC AG (DE); FRAUNHOFER GESELLSCHAFT ZUR FORDERUNG DER ANGEWANDTEN FORSCHUNG EV (DE); INTERUNIVERSITAIR MICRO-ELECTRONICA CENTRUM (BE); INFINEON TECHNOLOGIES AG (DE); INFINEON TECHNOLOGIES ITALIA SRL (IT); DELTA ELECTRONICS (NORWAY) (NO); RISE RESEARCH INSTITUTES OF SWEDEN AB (SE); ECOLE POLYTECHNIQUE FEDERALE DE LAUSANNE (CH); UNIVERSITA DEGLI STUDI DI PADOVA (IT); LEAR CORPORATION ENGINEERING SPAIN SOCIEDAD LIMITADA (ES); ATTOLIGHT SA (CH); SILICON AUSTRIA LABS GMBH (AT); FRONIUS INTERNATIONAL GMBH (AT); TECHNISCHE UNIVERSITAET CHEMNITZ (DE); AIXTRON SE (DE); NAMLAB GGMBH (DE); UNIVERSITA' DEGLI STUDI DI MILANO-BICOCCA (IT); SWEGAN AB (SE); IKERLAN S. COOP (ES)"/>
    <s v="https://doi.org/10.3030/826392"/>
    <m/>
  </r>
  <r>
    <n v="1"/>
    <s v="CORDIS_HORIZON"/>
    <n v="841005"/>
    <s v="PerSiSTanCe"/>
    <s v="Low-cost and Large-Area Perovskite-Silicon Solar Tandem Cells"/>
    <s v="As the world population grows, the total energy demanded increases, despite the limited reserves of fossil energy. Energy sources based on new technologies, such as the photovoltaic cells, emerged as a sustainable and environmentally clean option. However, given that silicon, the base material for most of these cells, fails to absorb the energy of the entire solar spectrum, one interesting option to increase device efficiencies is to produce stacks of complementing cells, thus taking advantage of the full solar spectrum. Tandems of Si and novel perovskite cells are a feasible alternative and can be synthesized from cheap materials.On the other hand, the main requirements of industry are low cost, high throughput and process reliability. Thus, processing techniques and materials should be selected bearing in mind a compromise between cost reduction, acceptable efficiencies and process yield. The aim of this project is to obtain the best suited Transparent Conductive Oxides (TCO), as well as the most appropriate synthesis and deposition methods for their implementation in tandem Si/perovskite cells, substituting other layers whose use would involve scarce/strategic materials or difficult and/or expensive processes. The result should be a more robust process, which helps to close the gap between laboratory devices and the future mass production cells."/>
    <s v="fossil energy; metalloids"/>
    <m/>
    <n v="203149.44"/>
    <n v="203149.44"/>
    <d v="2019-05-01T00:00:00"/>
    <d v="2021-04-30T00:00:00"/>
    <s v="CLOSED"/>
    <x v="2"/>
    <s v="H2020-EU.1.3."/>
    <s v="MSCA-IF-2018"/>
    <s v="Individual Fellowships"/>
    <s v="MSCA-IF-EF-ST"/>
    <s v="UNIVERSITE DE FRIBOURG (CH)"/>
    <s v="UNIVERSITE DE FRIBOURG (CH)"/>
    <s v="https://doi.org/10.3030/841005"/>
    <m/>
  </r>
  <r>
    <n v="1"/>
    <s v="CORDIS_HORIZON"/>
    <n v="855170"/>
    <s v="MEANINGFUL"/>
    <s v="Miniaturised Energy harvester for AutoNomous INdustrial, Global retail and FUture smart-cities appLications"/>
    <s v="Title of Proposal: “Miniaturised Energy harvester for AutoNomous INdustrial, Global retail and FUture smart-city appLications”Acronym: MEANINGFULThe MEANINGFUL project will establish the feasibility of using Lightricity’s miniaturised (mm^2 range) Photovoltaic Energy harvesting (EH) patented-technology as a cost-effective renewable energy source for the billions of connected ultra-low power sensors that will be located indoors. Lightricity has already demonstrated up to 6x more power density (under indoor light) than conventional Silicon-based technology, on the macro-scale (~10cm^2 EH devices). The key innovations will be on extreme miniaturisation, implementation of cost-down processes and integration with complementary ultra-low power electronics and sensors.On the technical side, we will focus on the mass-manufacturability of ultra-high efficient micro-scale EH components and on their 3D compact integration with ultra-low quiescent power management chip-sets, rechargeable storage elements (Lithium-free storage) and ultra-low power embedded microcontrollers (incl. ARM Cortex MCUs) for sensing and RF connectivity. The objective is to achieve the sellable product stage as soon as possible, by offering an ultra-compact, efficient and low-cost battery-less solution.On the commercial side, we will investigate the technical and cost requirements amongst our end-users (ARM, Cambridge IQ, Ahead-of-the-Curve/AotC) and in the market, in order to validate Lightricity’s technology for the most promising market segments (where there is a strong customer and technology pull): Retail (smart packaging and labels, anti-counterfeiting, smart payment cards), Industrial IoT (asset tracking, monitoring and positioning devices) and smart cities (environmental sensing, smart parking etc.). The project outcomes are anticipated to be a combination of physical prototypes, technical feasibility (process flow for scale-up) and market research (incl. financial feasibility)."/>
    <s v="smart cities; internet of things; renewable energy; sensors; ecosystems"/>
    <m/>
    <n v="50000"/>
    <n v="71429"/>
    <d v="2019-05-01T00:00:00"/>
    <d v="2019-10-31T00:00:00"/>
    <s v="CLOSED"/>
    <x v="2"/>
    <s v="H2020-EU.2.3."/>
    <s v="EIC-SMEInst-2018-2020"/>
    <s v="SME instrument"/>
    <s v="SME-1"/>
    <s v="LIGHTRICITY LTD (UK)"/>
    <s v="LIGHTRICITY LTD (UK)"/>
    <s v="https://doi.org/10.3030/855170"/>
    <m/>
  </r>
  <r>
    <n v="1"/>
    <s v="CORDIS_HORIZON"/>
    <n v="858089"/>
    <s v="Perovskite-QDD"/>
    <s v="Innovative Quantum Dot material technology for stunning colours and energy efficiency in QLED televisions"/>
    <s v="Quantum Dot (QD) displays represent the next generation of TVs with enhanced, brilliant colours, precise visualisations, and greater energy efficiency. However, the materials, cadmium and indium, currently uses to produce these displays have multiple drawbacks. The use of Cadmium in the European area is restricted due to health safety reasons. Indium-based QDs have been highly lacking in performance. They have lower performing quantum yields (QY), measuring at averages of 80%, while also showing poor color performances due to high narrow emission spectrums (FWHM) at more than 40nm. Both technologies have very high production cost due to an extensive production process. We have developed Perovskite-based Quantum Dots that show the highest Quantum Yield and therefore the highest power saving properties. Our Perovskite QDs also show such a narrow FWHM that enables to span the whole colour spectrum as perceivable by the human eye. These features will allow to produce brilliant colours, precise visualisations, and energy savings for the next generation of TV screens. Our high performance QDs, add up to 50% more colours and save up to 30% of currently expended energy for operations compared to QD-enhanced LCD TVs from industry-leader Samsung. We are currently making sales on our R&amp;D scale QDs, as well as sales on other nanomaterials in solution processed OLED and solution processed solar cells. We have currently 15 full-time employees that help us power our operations and support to deliver our sales requests. We have come to the point where our operations would have to significantly ramp-up. The Phase 2 project will allow to set-up the production of Perovskite QDs on an industrial level in order to become a key supplier of optical film manufacturers in the TV screen production value chain."/>
    <s v="colors; transition metals; post-transition metals; nano-materials"/>
    <m/>
    <n v="1832175.63"/>
    <n v="2617393.75"/>
    <d v="2019-05-01T00:00:00"/>
    <d v="2020-12-31T00:00:00"/>
    <s v="CLOSED"/>
    <x v="2"/>
    <s v="H2020-EU.2.3."/>
    <s v="EIC-SMEInst-2018-2020"/>
    <s v="SME instrument"/>
    <s v="SME-2"/>
    <s v="AVANTAMA AG (CH)"/>
    <s v="AVANTAMA AG (CH)"/>
    <s v="https://doi.org/10.3030/858089"/>
    <m/>
  </r>
  <r>
    <n v="1"/>
    <s v="CORDIS_HORIZON"/>
    <n v="866607"/>
    <s v="FLAMINCO"/>
    <s v="Flameless affordable and high efficency micro turbine system for sustainable residential cogeneration"/>
    <s v="Decentralized or distributed energy systems such as wind turbines, photovoltaic solar panels, fuel cells, cogeneration (or CHP) and many others present the invaluable advantage of providing electricity on-site, avoiding big losses in transport and making them much more efficient and sustainable than current old centralized power generation plants. In particular, micro cogeneration in the residential sector allows householders to produce their own electricity (that they can also export to the grid) and use by-product heat for heating and/or cooling, significantly reducing greenhouse emissions and saving primary energy. Their huge potential has been recognized by the EU, especially considering that households’ consumption accounts for 25.4% of total European energy consumption. We at MITIS, small Belgian technological enterprise, are committed to the development of efficient and clean micro CHP systems based on gas microturbines. We present FLAMINCO, a ground-breaking micro CHP boiler system designed to replace conventional domestic boilers in households, and that can be integrated in individual/community smart grids with other renewables. With its flameless combustion and our patented high efficiency heat exchanger, it delivers 1.5kWe power output and 6.5kWth thermal power with minimal NOx and CO emissions. Moreover, innovatively based on the Inverted Brayton Cycle, it does not require highly pressurized chambers and results therefore much less expensive to manufacture than its competitors. With this project, we aim to optimize FLAMINCO and start its large-scale market deployment. We believe it will foster economic growth at MITIS (we estimate 28.1M€ turnover and 68 new jobs by 2025) and our clients (mainly, energy and utilities companies), alongside a clear positive impact to environment (~25% savings of primary energy and reduction of 10-20% of total CO2 emissions for electricity generation), and to society, through the empowerment of energy consumers."/>
    <s v="control systems; combined heat and power; natural gas; wind power; fuel cells"/>
    <m/>
    <n v="50000"/>
    <n v="71429"/>
    <d v="2019-05-01T00:00:00"/>
    <d v="2019-08-31T00:00:00"/>
    <s v="CLOSED"/>
    <x v="2"/>
    <s v="H2020-EU.2.3."/>
    <s v="EIC-SMEInst-2018-2020"/>
    <s v="SME instrument"/>
    <s v="SME-1"/>
    <s v="MITIS (BE)"/>
    <s v="MITIS (BE)"/>
    <s v="https://doi.org/10.3030/866607"/>
    <m/>
  </r>
  <r>
    <n v="1"/>
    <s v="CORDIS_HORIZON"/>
    <n v="787180"/>
    <s v="NEWSENs"/>
    <s v="eNergy nEutral Wireless SEnsor Networks"/>
    <s v="Urbanisation is a significant worldwide trend that Smart City technologies aim to address through prolific smart sensing and intelligent actuation and control. However, the high battery replacement costs of wireless sensors impede innovation and long-term deployments. This project aims to alleviate this problem through a novel system architecture that is powered by cheap, renewable solar energy and that uses state-of-the-art radio frequency (RF) wireless power transfer (WPT) technologies. More specifically, this project will study the technical, practical, and economic aspects of eNergy nEutral Wireless SEnsor Networks (NEWSENs) that comprise of solar-powered central access points acting as RF-energy and information hubs serving a collection of RF-powered wireless sensor devices. The electromagnetic waves used to wirelessly communicate data information with the small electronic devices and sensors will therefore also be used to power them up through a rectification circuitry. When inter-connected, these wireless devices form networks capable of supporting various Smart City applications. To demonstrate this new system architecture, a proof-of-concept test-bed will be assembled and used to validate the project’s technical results and support further prototyping and commercial exploitation. This interdisciplinary effort will utilise advanced mathematical models, multi-objective optimisation algorithms, and renewable energy economics. The project will coordinate inter-sectoral (telecommunications and renewable energy) R&amp;D at the KIOS Research and Innovation Centre of Excellence and the FOSS Research Centre for Sustainable Energy, both of which operate under the University of Cyprus. These efforts will be further accentuated by an industrial secondment at RIO SYSTEMS, a fabless semiconductor company in Israel, thus enhancing EU competitiveness in green Smart City solutions and WPT technologies while expanding research collaboration with SMEs in neighbouring countries."/>
    <s v="solar energy; radio frequency; smart cities; economics; smart sensors"/>
    <m/>
    <n v="151648.79999999999"/>
    <n v="151648.79999999999"/>
    <d v="2019-05-01T00:00:00"/>
    <d v="2021-04-30T00:00:00"/>
    <s v="CLOSED"/>
    <x v="2"/>
    <s v="H2020-EU.1.3."/>
    <s v="MSCA-IF-2017"/>
    <s v="Individual Fellowships"/>
    <s v="MSCA-IF-EF-ST"/>
    <s v="UNIVERSITY OF CYPRUS (CY)"/>
    <s v="UNIVERSITY OF CYPRUS (CY)"/>
    <s v="https://doi.org/10.3030/787180"/>
    <m/>
  </r>
  <r>
    <n v="1"/>
    <s v="CORDIS_HORIZON"/>
    <n v="862973"/>
    <s v="PAWA"/>
    <s v="World's first mobile power grid and business ecosystem to support it"/>
    <s v="68% of people in Sub-Saharan Africa currently live with very limited access to energy. In these unserved areas, electricity is expensive and difficult to access. Decentralized power generation projects (based on renewable energies) could be the key to unlocking the electrification challenge. These projects, however, have yet to develop business models that are genuinely sustainable over the long term. The most feasible technology, based on solar power is facing limited spread. Solar panels are not often available; they are too costly, fixed to a location or impractical to move and require maintenance. Pawa Technologies mission is to create the world’s first off-grid power eco-system turning people into power consumers, traders and producers - as a business, not by aid. Pawa is marketed towards people living in rural communities without access to the electric grid. Sub-Saharan Africa is a 600 million people market representing a €60 billion turnover. Pawa gives our target end users, the option to become power producers and sell excess power. For just a simple mobile phone charging micro-business, Pawa cost is recovered in less than 6 months and afterwards generates a steady income to the business owner, while granting savings in phone charges to their own neighbours. Pawa Technologies is a dynamic start-up backed by Moonwalk, an incubation company with over 10 companies in its portfolio, devoted to address social and sustainability challenges. Moonwalk companies have created 23 jobs in 2 years and are growing in 3 continents. In June 2016, Pawa entered the market place to pilot the Pawa prototypes. Kenyan customers pre-bought over 350 Pawa Introductory packages in less than 5 Hours. Currently, Pawa Package version 4 has entered trial production. At this point, we are situated to conduct product optimization that will reduce the cost, extend market presence in Kenya and penetrate additional countries in Sub-Saharan Africa."/>
    <s v="renewable energy; business models; electric power transmission; mobile phones"/>
    <m/>
    <n v="50000"/>
    <n v="71429"/>
    <d v="2019-05-01T00:00:00"/>
    <d v="2019-08-31T00:00:00"/>
    <s v="CLOSED"/>
    <x v="2"/>
    <s v="H2020-EU.2.3."/>
    <s v="EIC-SMEInst-2018-2020"/>
    <s v="SME instrument"/>
    <s v="SME-1"/>
    <s v="PAWA TECHNOLOGIES AS (NO)"/>
    <s v="PAWA TECHNOLOGIES AS (NO)"/>
    <s v="https://doi.org/10.3030/862973"/>
    <m/>
  </r>
  <r>
    <n v="1"/>
    <s v="CORDIS_HORIZON"/>
    <n v="815301"/>
    <s v="RE-COGNITION"/>
    <s v="REnewable COGeneration and storage techNologies IntegraTIon for energy autONomous buildings"/>
    <s v="Today, there are still several R&amp;D barriers, and user-acceptance-related challenges that hinder the smooth integration and proliferation of multiple Renewable Energy Technologies (RETs) in buildings. In response to that, RE-COGNITION proposes a holistic, end-to-end RETs Integration Framework towards energy positive buildings with a focus on small and medium-sized buildings in Europe. Through the envisaged Automated Cognitive Energy Management Engine (ACEME), RE will be utilized more efficiently paired with appropriate storage technologies and innovative energy systems to meet the electricity and heating/cooling demand of the buildings. The framework is designed to enable the integration of multiple, heterogeneous, energy generating systems covering the spectrum of available building-scale RES (solar (PV, thermal/ cooling), wind, bio-energy (renewable biofuel through micro-CHP) and geothermal) and demonstrating future-proof extensibility. To this end, the project entails R&amp;D at the level of single technologies and their interconnection with novel energy systems (like heat-pumps harnessing geothermal energy, absorption chillers) leveraging current IoT and smart-grid standardization outcomes. Along with measurable improvements on each technology’s efficiency, performance, desired characteristics and cost-effectiveness, RE-COGNITION ensures optimal integration of RETs in buildings, as well as (inter)operation and matching between building RE supply and energy demand. Its stakeholder-centred approach aligns both the process and its outcomes with the needs and expectations of (end-)users by providing tools that facilitate large-scale deployment of building-scale RETs. For 36 months 15 partners from 7 EU countries will provide technology know-how, lab facilities &amp; 5 validation sites and will work towards meeting EU’s expectations for reduced dependence on fossil fuels and cost-effectiveness compared to conventional energy generation and management solutions in buildings."/>
    <s v="internet of things; combined heat and power; geothermal energy; biofuels"/>
    <m/>
    <n v="4990000"/>
    <n v="4990000"/>
    <d v="2019-04-01T00:00:00"/>
    <d v="2022-09-30T00:00:00"/>
    <s v="CLOSED"/>
    <x v="2"/>
    <s v="H2020-EU.3.3."/>
    <s v="LC-SC3-RES-4-2018"/>
    <s v="Renewable energy system integrated at the building scale"/>
    <s v="RIA"/>
    <s v="ETREL SVETOVANJE IN DRUGE STORITVE DOO (SI)"/>
    <s v="ETREL SVETOVANJE IN DRUGE STORITVE DOO (SI); WINDCITY SRL (IT); INTRACOM DEFENSE AE (EL); CSEM CENTRE SUISSE D'ELECTRONIQUE ET DE MICROTECHNIQUE SA - RECHERCHE ET DEVELOPPEMENT (CH); ETHNIKO KENTRO EREVNAS KAI TECHNOLOGIKIS ANAPTYXIS (EL); MICRO TURBINE TECHNOLOGY BV (NL); UNIVERSITATEA TEHNICA CLUJ-NAPOCA (RO); ECOLE POLYTECHNIQUE FEDERALE DE LAUSANNE (CH); SERVELECT SRL (RO); ZH SRL (IT); POLITECNICO DI TORINO (IT); ENERGY@WORK SOCIETA' COOPERATIVA A R.L. (IT); ELLINIKA PETRELAIA AE (EL); UNIVERSITY OF BRISTOL (UK); ELECTRIC CORBY COMMUNITY INTEREST COMPANY (UK)"/>
    <s v="https://doi.org/10.3030/815301"/>
    <m/>
  </r>
  <r>
    <n v="1"/>
    <s v="CORDIS_HORIZON"/>
    <n v="842271"/>
    <s v="TRITON"/>
    <s v="Controlling Wavefunction Overlap for Triplet Energy Transfer in Organic/Nanocrystal Quantum Dots Hybrids"/>
    <s v="The generation, control and transfer of triplet excitons in molecular and hybrid systems is of great interest for optoelectronic applications such as light emission, singlet fission, up/down-conversion and photovoltaics. While coupling triplet excitons from inorganic QDs to organic molecules has been well demonstrated, the reverse process, the transfer of triplets from organic semiconductors to QDs is much more challenging and the underlying reasons are still unclear to the field. Recently, the host group has demonstrated that it is possible to transfer triplet excitons from molecular acenes to emissive nanocrystal quantum dots (QDs). This allows the direct conversion of dark triplet excitons to photons in the hybrids. As triplets generation yield through singlet fission in acene molecules can be up to 200%, this discovery opens a new avenue for highly efficient down-conversion. However, the exact factors that govern the transfer, especially the role of interfaces between the two components, remains unknown. The project will build on the host group’s discovery to develop the fundamental science of this new hybrids platform for optoelectronics. Specifically, we will develop a series of highly controlled solution/solid phase systems, where the interfacial conditions of the hybrid will be intentionally modified. The surface ligands, passivation, energy states of the QDs and the distance to the molecules will be precisely controlled. The molecules will also be covalently attached to the QD surface by a range of functional groups. These systems will be studied with steady-state and time-resolved spectroscopies with the aim of elucidating the underlying mechanism controlling the wavefunction overlap and triplet exciton transfer in the hybrids. We will also conduct proof of concept experiments to demonstrate the use of the optimised hybrid materials for down-convertor. These fundamental investigations will open up new possibilities for down-conversion and optoelectronics."/>
    <s v="optoelectronics; nanocrystals; semiconductivity; photons; spectroscopy"/>
    <m/>
    <n v="224933.76000000001"/>
    <n v="224933.76000000001"/>
    <d v="2019-04-01T00:00:00"/>
    <d v="2021-03-31T00:00:00"/>
    <s v="CLOSED"/>
    <x v="2"/>
    <s v="H2020-EU.1.3."/>
    <s v="MSCA-IF-2018"/>
    <s v="Individual Fellowships"/>
    <s v="MSCA-IF-EF-ST"/>
    <s v="THE CHANCELLOR MASTERS AND SCHOLARS OF THE UNIVERSITY OF CAMBRIDGE (UK)"/>
    <s v="THE CHANCELLOR MASTERS AND SCHOLARS OF THE UNIVERSITY OF CAMBRIDGE (UK)"/>
    <s v="https://doi.org/10.3030/842271"/>
    <m/>
  </r>
  <r>
    <n v="1"/>
    <s v="CORDIS_HORIZON"/>
    <n v="850151"/>
    <s v="Solar QUEST"/>
    <s v="QUalitative Electricity STorage for Solar energy"/>
    <s v="Lancey Energy Storage is pioneering a new era for energy storage, in which home appliances can contribute to the energy transition by storing electricity and engaging citizens. To fight global warming, renewable energy (RE) production is soaring, which is good news but has direct consequences on network management due to the intermittency of solar and wind power. Distributed storage can help better regulating the power grid and integrating more RE through self consumption and grid services. But few can afford it. Lancey aims at democratizing it by embarking a battery into a space heater. In France alone, 1/3 of real estate is electrically heated. Yet 1st generation electric heaters consume a lot of electricity and are highly responsible for the evening winter power peaks. Lancey has the solution to both of these issues. With its efficient heating technologies and energy management system, Lancey heater fine tunes to users’ needs while its battery charges off peak or with renewable energy surplus and discharges to prevent it from consuming power during peak hours. Total heating bill reduction can reach up to 50%. In 1,5 year of existence, Lancey has put on the market an innovative patented product rewarded by a CES Best innovation award. Yet this first version of the Lancey heater is still limited as its battery can only be used to power the heater. Solar QUEST’s purpose is to develop the V2 of Lancey heater, able to reinject power stored in the battery into buildings’ grid to power other devices. It will unlock Lancey’s participation to grid services and make it possible to maximise PV installations’ self consumption rate in summer too. With its Danish partner Tomorrow, Lancey will showcase the CO2 emissions its offsets, better engage users on energy transition and integrate self-consumption and grid services parameters into Lancey’s management algorithms. Lancey will perform pilot demonstrations of this new product in France, Canada and Finland with key partners."/>
    <s v="solar energy; wind power; electric power transmission"/>
    <m/>
    <n v="1526000"/>
    <n v="2180000"/>
    <d v="2019-04-01T00:00:00"/>
    <d v="2021-09-30T00:00:00"/>
    <s v="CLOSED"/>
    <x v="2"/>
    <s v="H2020-EU.2.3."/>
    <s v="EIC-SMEInst-2018-2020"/>
    <s v="SME instrument"/>
    <s v="SME-2"/>
    <s v="LANCEY ENERGY STORAGE (FR)"/>
    <s v="LANCEY ENERGY STORAGE (FR); TMROW ApS (DK)"/>
    <s v="https://doi.org/10.3030/850151"/>
    <m/>
  </r>
  <r>
    <n v="1"/>
    <s v="CORDIS_HORIZON"/>
    <n v="859148"/>
    <s v="LeydenJar"/>
    <s v="Pure Silicon Anodes Boosting the Energy Density of Li-ion Batteries"/>
    <s v="Lithium-ion (Li-ion) batteries are everywhere: they power smartphones, laptops, electric vehicles, hearing aids, and drones, for example. The crucial aspect in Li-ion batteries is their energy density; that is, how much energy a battery of a given volume and weight can store. The denser in energy a battery is, the longer it will last. Global R&amp;D manages to increase the energy density of Li-Ion batteries by about 3% every year. At LeydenJar Technologies, we pioneer a process to increase the energy density by 50% without compromising on costs, safety, and lifetime. The key aspect of our innovation is a novel anode manufactured using Plasma Enhanced Chemical Vapor Deposition (PECVD), a technology already established in the photovoltaic industry. Our innovation is at TRL 7 and it has proven performances comparable to state-of-the-art Li-ion batteries and potential to exceed them by far.  We have patented the core aspects of our innovation worldwide, built a strong team, and defined a business case with the stakeholders in the value chain. Our anodes will be a breakthrough in the world of Li-ion batteries, allowing portable devices to last 50% longer and electric vehicles to drive 50% more, so the infrastructure of charging stations will need to be much less dense. Our innovation is very important for Europe, since the EC is making a huge effort to build a local battery industry that can compete with the Asian one. The market of Li-ion batteries will exceed €90 billion of turnover in 2025. To become a major player in it, during the Phase 2 project we will finalize our technology and production process, build a demo machine that exceeds in throughput the one we own now, and validate our anodes with an external battery manufacturer. Upon completion of the project, our innovation will have reached TRL 9 and we will have a launching customer among battery manufacturers. Then, the only activity left before commercialization is the setup of a commercial production plant."/>
    <s v="electric batteries; electric vehicles; HIV; drones; mobile phones"/>
    <m/>
    <n v="2152106.25"/>
    <n v="3074437.5"/>
    <d v="2019-04-01T00:00:00"/>
    <d v="2021-03-31T00:00:00"/>
    <s v="CLOSED"/>
    <x v="2"/>
    <s v="H2020-EU.2.3."/>
    <s v="EIC-SMEInst-2018-2020"/>
    <s v="SME instrument"/>
    <s v="SME-2"/>
    <s v="LEYDENJAR TECHNOLOGIES BV (NL)"/>
    <s v="LEYDENJAR TECHNOLOGIES BV (NL)"/>
    <s v="https://doi.org/10.3030/859148"/>
    <m/>
  </r>
  <r>
    <n v="1"/>
    <s v="CORDIS_HORIZON"/>
    <n v="802123"/>
    <s v="HDEM"/>
    <s v="High Definition Electron Microscopy: Greater clarity via multidimensionality"/>
    <s v="Atomic resolution microscopy relies on beams of energetic electrons. These beams quickly destroy fragile materials, making imaging them a major challenge. I have recently developed a new approach that provides the greatest possible resolving power per electron. The method provides both double resolution and excellent noise rejection, via multidimensional data acquisition and analysis. Here I propose to couple the new method with breakthroughs in high speed cameras to achieve unprecedented clarity at low doses, almost guaranteeing major advances for imaging beam sensitive materials. Proof of principle will be achieved for biochemical imaging using the easy to handle, commercially available GroEL chaperone molecule. We will combine our enhanced imaging capabilities with the averaging methods recently recognized by the Nobel prize in chemistry for imaging biomolecules at ultra low doses. After proving our low dose capabilities we will apply them to imaging proteins of current interest at greater resolution. Similar techniques will be used for fragile materials science samples, for instance metal organic framework, Li ion battery, 2D, catalyst and perovskite solar cell materials. Furthermore the same reconstruction algorithms can be applied to simultaneously acquired spectroscopic images, allowing us to not only locate all the atoms, but identify them. The properties of all materials are determined by the arrangement and identity of their atoms, and therefore our work will impact all major areas of science, from biology to chemistry and physics."/>
    <s v="solar energy; electric batteries; proteins; electron microscopy; catalysis"/>
    <m/>
    <n v="1500000"/>
    <n v="1500000"/>
    <d v="2019-03-01T00:00:00"/>
    <d v="2024-12-31T00:00:00"/>
    <s v="SIGNED"/>
    <x v="2"/>
    <s v="H2020-EU.1.1."/>
    <s v="ERC-2018-STG"/>
    <s v="ERC Starting Grant"/>
    <s v="ERC-STG"/>
    <s v="UNIVERSITEIT ANTWERPEN (BE)"/>
    <s v="UNIVERSITEIT ANTWERPEN (BE); UNIVERSITAT WIEN (AT); MAX-PLANCK-GESELLSCHAFT ZUR FORDERUNG DER WISSENSCHAFTEN EV (DE)"/>
    <s v="https://doi.org/10.3030/802123"/>
    <m/>
  </r>
  <r>
    <n v="1"/>
    <s v="CORDIS_HORIZON"/>
    <n v="814888"/>
    <s v="TRI-HP"/>
    <s v="Trigeneration systems based on heat pumps with natural refrigerants and multiple renewable sources."/>
    <s v="The overall goal of the TRI-HP project is the development and demonstration of flexible energy-efficient and affordable trigeneration systems. The systems will be based on electrically driven natural refrigerant heat pumps coupled with renewable electricity generators (PV), using cold (ice slurry), heat and electricity storages to provide heating, cooling and electricity to multi-family residential buildings with a self-consumed renewable share of 80%. TRI-HP systems will include advanced controls, managing electricity, heat and cold in a way that optimizes the performance of the system and increases its reliability via failure self-detection. The flexibility will be achieved by allowing for three heat sources: solar (with ice/water as storage medium), ground and ambient air. The innovations proposed will reduce the system cost by at least 10-15% compared to current heat pump technologies with equivalent energetic performances. Two natural refrigerants with very low global warming potential, propane and carbon dioxide, will be used as working fluids for adapted system architectures that specifically target the different heating and cooling demands across Europe. The newly-developed systems will find application in both new and refurbished multi-family buildings, allowing to cover the major part of Europe’s building stock. The new systems reduce GHG emissions by 75% compared to gas boilers and air chillers. The TRI-HP project will provide the most appropriate knowledge and technical solutions in order to cope with stakeholder’s needs, building demand characteristics, local regulations and social barriers. Two system concepts will be developed for two different combinations of heat sources, i) dual ground/air source and ii) solar with ice-slurry as intermediate storage. These two concepts combined with the two heat pump types developed (CO2 and propane) will lead to three complete systems (CO2-ice, propane-ice and propane-dual) that will be tested in the laboratory."/>
    <s v="aliphatic compounds"/>
    <m/>
    <n v="4993080"/>
    <n v="4993080"/>
    <d v="2019-03-01T00:00:00"/>
    <d v="2023-02-28T00:00:00"/>
    <s v="CLOSED"/>
    <x v="2"/>
    <s v="H2020-EU.3.3."/>
    <s v="LC-SC3-RES-4-2018"/>
    <s v="Renewable energy system integrated at the building scale"/>
    <s v="RIA"/>
    <s v="INDUSTRIELACK AG (CH)"/>
    <s v="INDUSTRIELACK AG (CH); FUNDACION TECNALIA RESEARCH &amp; INNOVATION (ES); TEKNOLOGISK INSTITUT (DK); HOCHSCHULE KARLSRUHE (DE); FUNDACIO INSTITUT DE RECERCA DE L'ENERGIA DE CATALUNYA (ES); ISOE GMBH (DE); FEDERATIE VAN VERENIGINGEN VOOR VERWARMING EN LUCHTBEHANDELING IN EUROPA REHVA (BE); GRVEFC SL (ES); ALFA LAVAL TECHNOLOGIES AB (SE); OST - OSTSCHWEIZER FACHHOCHSCHULE (CH); NORGES TEKNISK-NATURVITENSKAPELIGE UNIVERSITET NTNU (NO); HEIM AG SOLARSYSTEME (CH)"/>
    <s v="https://doi.org/10.3030/814888"/>
    <m/>
  </r>
  <r>
    <n v="1"/>
    <s v="CORDIS_HORIZON"/>
    <n v="798271"/>
    <s v="HYPERTHERM"/>
    <s v="HYbrid organic-inorganic PERovskite THERMoelectrics"/>
    <s v="HYPERTHERM is a career-development project for an outstanding experienced researcher which will enable her to develop new ideas and prepare for an independent research career. In this context, HYPERTHERM will develop new materials for thermoelectric generators – devices which can generate electrical energy from waste heat. These devices have huge potential as part of the future sustainable European energy portfolio, but their deployment is currently limited by material toxicity, cost of production, scarcity of key elements (such as tellurium), and incompatibility of the materials with advanced manufacturing techniques such as printing. HYPERTHERM will investigate new thermoelectric materials, specifically hybrid organic-inorganic perovskites, which are solution processable (printable), abundant and low cost. These materials are well-known in their undoped form in solar cells, and there are good indications that their superb electrical and thermal properties are well-suited to thermoelectric applications. However, to become good thermoelectric materials, they must be electrically doped to increase their conductivity. The principle scientific aim of this proposal is therefore to learn how to control doping in these exciting materials to boost their thermoelectric performance.A successful outcome of HYPERTHERM will deliver new doped perovskite materials and a deeper understanding of their electronic and physical properties. It will train a very promising researcher in an emerging research field and provide her with the skills boost and enhanced independence she needs to become a research leader of the future."/>
    <s v="metalloids"/>
    <m/>
    <n v="183454.8"/>
    <n v="183454.8"/>
    <d v="2019-02-04T00:00:00"/>
    <d v="2021-02-03T00:00:00"/>
    <s v="CLOSED"/>
    <x v="2"/>
    <s v="H2020-EU.1.3."/>
    <s v="MSCA-IF-2017"/>
    <s v="Individual Fellowships"/>
    <s v="MSCA-IF-EF-ST"/>
    <s v="QUEEN MARY UNIVERSITY OF LONDON (UK)"/>
    <s v="QUEEN MARY UNIVERSITY OF LONDON (UK)"/>
    <s v="https://doi.org/10.3030/798271"/>
    <m/>
  </r>
  <r>
    <n v="1"/>
    <s v="CORDIS_HORIZON"/>
    <n v="805113"/>
    <s v="MultiBD-CHALLENGE"/>
    <s v="The Pursuit of Group 13-Group 15 (E13≡E15) Triple Bonds. Their Reactivity and Applications for Materials"/>
    <s v="Multiple bonds have an enourmous impact on our lives as they are extremely useful functionalities in important industrial chemical transformations and products. The new millennium has witnessed considerable progress in the chemistry of main group compounds with multiple bonds. In case of elements other than carbon, the utilization of bulky ligands, with the appropriate steric and electronic effects, is a crucial factor in the stabilization of such species. Nevertheless, heteronuclear compounds containing triple bonds between the heavier elements of Group 13 and Group 15 are so far unknown. This proposal will address this knowledge gap by the use of donor-acceptor interactions to stabilize such compounds. The hypothesis rests not only in the stabilization provided by the Lewis base species but also on the electronic features enforced by them. This proposal will utilize the tools of experimental and computational chemistry in tandem, as an efficient and predictive strategy to gain synthetic access to the hitherto unknown triple bonds. These structures will present a multifunctional character, by having two pi-bonds, a lone pair on the Group 15 element, and Lewis base donors. Thus, given the unique bonding situation, they are expected to serve as innovative reagents for the activation of organic small molecules, as well as excellent metal-free catalysts and versatile coordination ligands toward transition metals. Furthermore, the heteroatomic triple bond motif is expected to provide unprecedented precursors for growing high-quality III-V semiconductor films. Therefore, the specific aims of this project are: (i) to comprehensively design the syntheses of these unique compounds; (ii) to develop and exploit their reactivity and; (iii) to harvest their potential in materials science. Achieving these aims will have a tremendous impact on various areas of academic and industrial interest ranging from catalysis and energy storage materials to photovoltaic devices."/>
    <s v="organic chemistry; chemical engineering"/>
    <m/>
    <n v="1500000"/>
    <n v="1500000"/>
    <d v="2019-02-01T00:00:00"/>
    <d v="2024-07-31T00:00:00"/>
    <s v="SIGNED"/>
    <x v="2"/>
    <s v="H2020-EU.1.1."/>
    <s v="ERC-2018-STG"/>
    <s v="ERC Starting Grant"/>
    <s v="ERC-STG"/>
    <s v="UNIVERSITAT DES SAARLANDES (DE)"/>
    <s v="UNIVERSITAT DES SAARLANDES (DE)"/>
    <s v="https://doi.org/10.3030/805113"/>
    <m/>
  </r>
  <r>
    <n v="1"/>
    <s v="CORDIS_HORIZON"/>
    <n v="798409"/>
    <s v="HMST-PC"/>
    <s v="Synthesis of Hybrid Metal-Semiconductor Tetrapod Photocatalysts for Improved Water Splitting"/>
    <s v="While modern photovoltaic cells (PVCs) are capable of efficiently and directly generating usable electricity from sunlight, daily variations in availability of this key resource during day/night cycles points to a need to store the generated power for use when the PVCs are not active. To this end, systems that directly use the energy of sunlight to drive chemical reactions that otherwise would be thermodynamically uphill have been vigorously studied since the late 1960s. Such “solar-to-fuel” generating systems are targeted to store energy from sunlight in the form of chemical bonds which can be later broken with mild external stimulus to provide energy on-demand. Of these systems, the most studied for the collection and storage of solar energy is the photoinduced solar water splitting reaction, wherein liquid water is broken down into hydrogen gas (H2) and oxygen gas (O2) using semiconductor photocatalysts. This proposal seeks to develop a novel nanoscale Hybrid Metal-Semiconductor Tetrapod Photocatalyst (HMST-PC) for solar energy conversion. This catalyst is specifically designed for the efficient generation of fuels (H2 and O2) from only sunlight and H2O. The nanocatalyst will consist of: i) four light-absorbing CdS antennae, ii) an embedded CdSe core to guide internal energetics, iii) a binary noble metal cocatalyst for H2 evolution, and iv) a robust metal-oxide cocatalyst for O2 evolution. In addition to developing an all-in-one solar photocatalyst, fundamental scientific advances made in this action will serve to i) expand the toolbox of precision nanomaterials synthetic methods available to researchers, ii) address long standing issues of charge-extraction in nanoscale catalyst systems, and iii) develop new methods to stabilize functional photocatalysts against photocorrosion. These advances will help enable future researchers to engineer better (more well-defined) model systems with a level of synthetic precision not available in the past."/>
    <s v="solar energy; photocatalysis; semiconductivity; nano-materials; energy conversion"/>
    <m/>
    <n v="170509.2"/>
    <n v="170509.2"/>
    <d v="2019-01-01T00:00:00"/>
    <d v="2020-12-31T00:00:00"/>
    <s v="CLOSED"/>
    <x v="2"/>
    <s v="H2020-EU.1.3."/>
    <s v="MSCA-IF-2017"/>
    <s v="Individual Fellowships"/>
    <s v="MSCA-IF-EF-ST"/>
    <s v="TECHNION RESEARCH AND DEVELOPMENT FOUNDATION LTD (IL)"/>
    <s v="TECHNION RESEARCH AND DEVELOPMENT FOUNDATION LTD (IL)"/>
    <s v="https://doi.org/10.3030/798409"/>
    <m/>
  </r>
  <r>
    <n v="1"/>
    <s v="CORDIS_HORIZON"/>
    <n v="812398"/>
    <s v="SENTINEL"/>
    <s v="Single-Entity NanoElectrochemistry"/>
    <s v="Electrochemistry is the enabling science to address key problems of major societal relevance, spanning from electrocatalysis, in the context of energy conversion (e.g. fuel cells and solar cells) and energy storage (battery and water splitting technologies), to the development of advanced analytical tools for environmental monitoring and point-of-care medical diagnostics. The EU has put nanotechnology at the top of its scientific agenda as a key enabling technology with huge potential foraddressing societal challenges including energy supply and health care, which SENTINEL will help to achieve.The overarching objective of the SENTINEL program is to join together leading teams from across Europe, with global partners in industry (SMEs and multinationals) and the academic sector in the USA and China, to train a new generation of scientists who have the skills to tackle electrochemistry at individual entities such nanoparticles (metal, semiconducting, soft matter), living cells at the nanoscale, as well as single redox-active (macro)molecules. The study of systems at the “single entity” level is a hugely important emerging area of electrochemistry, which is inter/multidisciplinary and intersectoral.The scientific training will be complemented by training delivered by world-class coaches who, for example, employ sport related concepts to empower the fellows with leadership skills. Also, the founders of a successful science-art business (over800K likes on Facebook) will engage the fellows in the arts of scientific illustration and a campaigning charity will equip the fellows with the skills needed to make their voices heard in public debates about science. These training sessions will be supplemented by business leaders from the (electro)chemical community sharing lessons in product development, IP protection and project management. Thus, SENTINEL is distinct, new and ambitious."/>
    <s v="electrochemistry; soft matter physics; nano-materials; fuel cells; energy conversion"/>
    <m/>
    <n v="4167823.68"/>
    <n v="4167823.68"/>
    <d v="2019-01-01T00:00:00"/>
    <d v="2023-03-31T00:00:00"/>
    <s v="CLOSED"/>
    <x v="2"/>
    <s v="H2020-EU.1.3."/>
    <s v="MSCA-ITN-2018"/>
    <s v="Innovative Training Networks"/>
    <s v="MSCA-ITN"/>
    <s v="BIO-LOGIC SCIENCE INSTRUMENTS LTD (UK)"/>
    <s v="BIO-LOGIC SCIENCE INSTRUMENTS LTD (UK); SENSE ABOUT SCIENCE (UK); AARHUS UNIVERSITET (DK); UNIVERSITY OF UTAH (US); WATCH LIVE (FR); KEYSIGHT TECHNOLOGIES GMBH (AT); COMMISSARIAT A L ENERGIE ATOMIQUE ET AUX ENERGIES ALTERNATIVES (FR); UNIVERSITEIT TWENTE (NL); NIPPON TELEGRAPH AND TELEPHONE CORPORATION (JP); UNIVERSITAT LINZ (AT); UNIVERSITY OF LEEDS (UK); SOMERSAULT18:24 (BE); RUHR-UNIVERSITAET BOCHUM (DE); EIDGENOESSISCHE TECHNISCHE HOCHSCHULE ZUERICH (CH); THE TRUSTEES OF INDIANA UNIVERSITY (US); UNIVERSITE PARIS CITE (FR); ELEMENTS SRL (IT); EAST CHINA UNIVERSITY OF SCIENCE AND TECHNOLOGY (CN); ALMA MATER STUDIORUM - UNIVERSITA DI BOLOGNA (IT); THE UNIVERSITY OF WARWICK (UK); UNIVERSITE PARIS-SACLAY (FR)"/>
    <s v="https://doi.org/10.3030/812398"/>
    <m/>
  </r>
  <r>
    <n v="1"/>
    <s v="CORDIS_HORIZON"/>
    <n v="815943"/>
    <s v="RADDICS"/>
    <s v="Reliable Data-Driven Decision Making in Cyber-Physical Systems"/>
    <s v="This ERC project pushes the boundary of reliable data-driven decision making in cyber-physical systems (CPS), by bridging reinforcement learning (RL), nonparametric estimation and robust optimization. RL is a powerful abstraction of decision making under uncertainty and has witnessed dramatic recent breakthroughs. Most of these successes have been in games such as Go - well specified, closed environments that - given enough computing power - can be extensively simulated and explored. In real-world CPS, however, accurate simulations are rarely available, and exploration in these applications is a highly dangerous proposition. We strive to rethink Reinforcement Learning from the perspective of reliability and robustness required by real-world applications. We build on our recent breakthrough result on safe Bayesian optimization (SAFE-OPT): The approach allows - for the first time - to identify provably near-optimal policies in episodic RL tasks, while guaranteeing under some regularity assumptions that with high probability no unsafe states are visited - even if the set of safe parameter values is a priori unknown. While extremely promising, this result has several fundamental limitations, which we seek to overcome in this ERC project. To this end we will (1) go beyond low-dimensional Gaussian process models and towards much richer deep Bayesian models; (2) go beyond episodic tasks, by explicitly reasoning about the dynamics and employing ideas from robust control theory and (3) tackle bootstrapping of safe initial policies by bridging simulations and real-world experiments via multi-fidelity Bayesian optimization, and by pursuing safe active imitation learning. Our research is motivated by three real-world CPS applications, which we pursue in interdisciplinary collaboration: Safe exploration of and with robotic platforms; tuning the energy efficiency of photovoltaic powerplants and safely optimizing the performance of a Free Electron Laser."/>
    <s v="reinforcement learning; laser physics"/>
    <m/>
    <n v="1996500"/>
    <n v="1996500"/>
    <d v="2019-01-01T00:00:00"/>
    <d v="2024-06-30T00:00:00"/>
    <s v="SIGNED"/>
    <x v="2"/>
    <s v="H2020-EU.1.1."/>
    <s v="ERC-2018-COG"/>
    <s v="ERC Consolidator Grant"/>
    <s v="ERC-COG"/>
    <s v="EIDGENOESSISCHE TECHNISCHE HOCHSCHULE ZUERICH (CH)"/>
    <s v="EIDGENOESSISCHE TECHNISCHE HOCHSCHULE ZUERICH (CH)"/>
    <s v="https://doi.org/10.3030/815943"/>
    <m/>
  </r>
  <r>
    <n v="1"/>
    <s v="CORDIS_HORIZON"/>
    <n v="825464"/>
    <s v="AMANDA"/>
    <s v="AutonoMous self powered miniAturized iNtelligent sensor for environmental sensing anD asset tracking in smArt IoT environments"/>
    <s v="The AMANDA project aims to stretch the limits of Electronic Smart Systems’ (ESS) autonomy (in terms of energy, decision making &amp; maintenance-free lifetime extension) and miniaturization (by applying high aspect ratio design architecture). Its ultimate goal is to develop and validate a cost-attractive next generation Autonomous Smart Sensing Card (ASSC) that will serve multi-sensorial IoT applications for smart living and working environments. More specifically, AMANDA ambitiously seeks to further strengthen the partners’ technological excellence by delivering the ASSC’s: energy autonomy booster (PV energy harvester, power management electronics and rechargeable storage); connectivity and tracking sub-system; processing unit (built-in intelligence); multi-sensing adaptable sub-system (CO2 sensor, imaging sensor, capacitive sensor, temperature sensor as well as additional off-the-self/ close-to-commercialisation sensors); and the encapsulation &amp; packaging sub-system for high manufacturability. Furthermore, security by design mechanisms will be employed to ensure low vulnerability, user and device authentication, intrusion prevention &amp; detection, and overall enhanced cyber-secure operation. 3 versions of the ASSC are anticipated (indoor, outdoor and wearable) that may be interconnected (swarm capabilities) and managed over the cloud. AMANDA’s ASSC will be validated at versatile use scenarios for applications in the context of smart cities (air quality monitoring through fleets of vehicles and asset tracking and surveillance/ object and people detection), smart homes (indoor air quality and comfort), smart workplaces (indoor comfort, occupancy &amp; productivity) and industrial environments (health, safety and/or environmental monitoring during inspection activities).8 partners (3 research &amp; 5 industry) from 6 European countries will jointly undertake the proposed research and will deliver the envisaged technological breakthroughs to strengthen European leaderships in ESS."/>
    <s v="sustainable architecture"/>
    <m/>
    <n v="3999625"/>
    <n v="3999625"/>
    <d v="2019-01-01T00:00:00"/>
    <d v="2022-09-30T00:00:00"/>
    <s v="CLOSED"/>
    <x v="2"/>
    <s v="H2020-EU.2.1.1."/>
    <s v="ICT-07-2018"/>
    <s v="Electronic Smart Systems (ESS)"/>
    <s v="RIA"/>
    <s v="MICRODUL AG (CH)"/>
    <s v="MICRODUL AG (CH); STICHTING IMEC NEDERLAND (NL); ETHNIKO KENTRO EREVNAS KAI TECHNOLOGIKIS ANAPTYXIS (EL); E-PEAS (BE); ILIKA TECHNOLOGIES LTD (UK); PENTA DRUSTVO S ORGANICENOM ODGOVORNOSCU ZA INFORMATICKI INZENJERING (HR); LIGHTRICITY LTD (UK); ZURCHER HOCHSCHULE FUR ANGEWANDTE WISSENSCHAFTEN (CH)"/>
    <s v="https://doi.org/10.3030/825464"/>
    <m/>
  </r>
  <r>
    <n v="1"/>
    <s v="CORDIS_HORIZON"/>
    <n v="831041"/>
    <s v="W2EW"/>
    <s v="New combined solution to harness wave energy full renewable potential for sustainable electricity and fresh water production"/>
    <s v="With 96.5% of all water on Earth being on the ocean, there is a theoretical ocean wave energy potential of 2000 GW of installed capacity, which could contribute to decarbonizing the energy system, expanding the water supply through desalination and creating a new industry with export opportunities worldwide. However, this opportunity remains underexplored due to remaining technological, market, environmental and social challenges. With wave energy still in the pre-commercial development stages, the EU setting a target of 337 GW of installed wave by 2050 and a direct EU economic impact of drought events in the past 30 years estimated at a minimum of € 100BN, there is a unique opportunity for strong industrial cooperation towards the deployment of solutions to address the twin challenges of energy and fresh water shortage. Leveraging on a strong consortium vision, expertise and technologies, the W2EW project aims to deliver a world beating and first of a kind wave powered technology solution – W2EW solution – to the market. The solution relies on the innovative integration of wave energy and water desalination technologies, to produce zero-emission electricity and fresh water.The main goal of this project is to integrate the partners technologies, demonstrate the combined solution, and build the market to pave the way for broad market roll-out. Thirty-three months after project start the consortium plans to roll out the W2EW solution on off grid small-scale energy and water production in islands and isolated coastal communities with up to 100,000 inhabitants, which corresponds to a potential market of 22Bn EUR for electricity and 6Bn EUR for freshwater. After 2025 we intend to extend the customer base of the W2EW solution to the large-scale utilities for production of renewable energy and/or water desalination, to be an alternative and/or to operate in synergy with offshore wind and solar PV."/>
    <s v="wave power; wind power; desalination"/>
    <m/>
    <n v="3000000"/>
    <n v="5296090"/>
    <d v="2019-01-01T00:00:00"/>
    <d v="2023-10-31T00:00:00"/>
    <s v="SIGNED"/>
    <x v="2"/>
    <s v="H2020-EC"/>
    <s v="EIC-FTI-2018-2020"/>
    <s v="Fast Track to Innovation (FTI)"/>
    <s v="IA"/>
    <s v="WAVEPISTON AS (DK)"/>
    <s v="WAVEPISTON AS (DK); FIELLBERG OY (FI); ENERGIA MEDITERRANEA SRL (IT); VRYHOF ANCHORS BV (NL)"/>
    <s v="https://doi.org/10.3030/831041"/>
    <m/>
  </r>
  <r>
    <n v="1"/>
    <s v="CORDIS_HORIZON"/>
    <n v="786702"/>
    <s v="COQUDDE"/>
    <s v="Cooperative Quantum Dynamics of Dipolar Ensembles"/>
    <s v="A new cooperative regime of matter-light interactions opened up recently in research of advanced optical technologies. Optical response of strongly interacting dipolar emitters is important in systems ranging from naturally occurring photosynthesis complexes and dye molecule aggregates, to metamaterials in new solar cell and atomic clock designs. Cooperative regime offers potential for strong, collectively enhanced single-photon coupling and nonlinearities, promising new platforms for optical control at a single photon level, precision measurements and quantum simulations. However there is yet no existing methodology for understanding optical response of this complex, many-body systems.Recent progress in control of cold atom ensembles on length scales shorter than the wavelength of the field mediating interaction promises new simple and controllable platform to explore cooperative regime. This action will use unique combination of two complementary cold atom experiments in this regime. The first one achieves small, dense atomic samples; the second provides direct control and measurement of positions and states of individual atoms, together with real-time control of their external and internal degrees of freedom.The applicant will extend this two experiments to explore new control schemes and access new observables. These will be used in benchmarking of knowledge about the cooperative regime, guiding development of new theoretical methods. Applicant’s combination of experimental and theoretical experience in analysis of complex atom-light interactions will be used for high performance computing numerical simulations. During secondment this will be distilled into effective models relaying on new theoretical methodology. Through combined theoretical and experimental work, the applicant will develop and enhance independence and skills required for design and analysis of complex quantum optics experiments with atomic systems that require advanced theoretical insight."/>
    <s v="optics; quantum optics; supercomputers; botany; photons"/>
    <m/>
    <n v="173076"/>
    <n v="173076"/>
    <d v="2018-12-01T00:00:00"/>
    <d v="2020-11-30T00:00:00"/>
    <s v="CLOSED"/>
    <x v="2"/>
    <s v="H2020-EU.1.3."/>
    <s v="MSCA-IF-2017"/>
    <s v="Individual Fellowships"/>
    <s v="MSCA-IF-EF-ST"/>
    <s v="INSTITUT D'OPTIQUE THEORIQUE ET APPLIQUEE IOTA - SUPOPTIQUE (FR)"/>
    <s v="INSTITUT D'OPTIQUE THEORIQUE ET APPLIQUEE IOTA - SUPOPTIQUE (FR)"/>
    <s v="https://doi.org/10.3030/786702"/>
    <m/>
  </r>
  <r>
    <n v="1"/>
    <s v="CORDIS_HORIZON"/>
    <n v="834527"/>
    <s v="CALORIC"/>
    <s v="The Smart Thermostat with Heating Power Adjustment"/>
    <s v="Heating in residential and commercial buildings is a basic need for the well being of the citizens. It is also a major cost in the family’s and businesses budget, that in most cases it cannot be avoided. The vast majority of this heating is produced through the combustion of fossil fuels in the buildings boilers locally, resulting in an impressive negative environmental impact in terms of greenhouse gas emissions and smoke pollution inside the cities, not to mention the high cost of the imported fuels. A low cost, highly efficient, easy to be installed solution that will reduce their heating cost without reducing their heating comfort, is needed. Buildings are responsible for approximately 40% of energy consumption and 36% of CO2 emissions in the EU. An essential part of Europe's clean energy transition is the changing role of buildings from energy consumers to actively controlling and optimizing indoor environment while contributing to energy system flexibility.Our company LIGHTHEAT P.C., has invented and developed the Caloric Smart Thermostat (CST). CST has three unique features, that bring a new age in the market of smart thermostats for heating systems with warm water radiators, the Heating Power Adjustment (HPA), the Heating Problem Detection (HPD), and the  ability  that gives to the user to control and anticipate the heating bill (HBA) with the Heating Hours Meter (HHM).CST switches on/off the heating when needed, for small intervals, controlling not only the inside temperature but also the temperature of the radiators (HPA) using a wireless temperature sensor. As a result the consumption (heating cost) may drop up to 50%, with more hours of heating comfort, protecting the environment at the same time. CALORIC  is a simple solution with a huge impact, because with the very low cost of CST, the energy the is saved, in order to be produced from other renewable resources or building renovation,  would demand a much bigger investment to be achieved."/>
    <s v="thermodynamic engineering; wind power; solar thermal; additive manufacturing; photovoltaic"/>
    <m/>
    <n v="50000"/>
    <n v="71429"/>
    <d v="2018-12-01T00:00:00"/>
    <d v="2019-05-31T00:00:00"/>
    <s v="CLOSED"/>
    <x v="2"/>
    <s v="H2020-EU.2.3."/>
    <s v="EIC-SMEInst-2018-2020"/>
    <s v="SME instrument"/>
    <s v="SME-1"/>
    <s v="LIGHTHEAT PRIVATE COMPANY (EL)"/>
    <s v="LIGHTHEAT PRIVATE COMPANY (EL)"/>
    <s v="https://doi.org/10.3030/834527"/>
    <m/>
  </r>
  <r>
    <n v="1"/>
    <s v="CORDIS_HORIZON"/>
    <n v="830204"/>
    <s v="REACH"/>
    <s v="Renewable Energy and Connectivity Hub"/>
    <s v="While in the developed regions availability of electricity power has paved the way of sustainable development, it is still not available to ca. 18% of the world population, living in rural areas in developing countries and refugee camps worldwide. No access to power indicates exhausting effort for covering basic needs, which impedes sustainable social and economic development. Nearly 700 million people worldwide have mobile phone connections but no access to the electricity. In India, people belong to off-grid communities need to travel approximately 15 km to get their mobile phone charged. We have developed a unique solar power based Hub system and remote payment control mechanism by which electronic devices can be charged under the control of a central server to ensure accountability and transparency. This will enable EU companies to enter in €8 to 10 billion untouched market by delivering essential internet-based services (e.g., e-health, e-education, e-governance etc). BuffaloGrid supplies Hubs free of cost to local agents. This will stimulate local enterprise, encourage entrepreneurship and boost economic development. During SMEi Phase – 1 feasibility study, we have identified several technical improvements that are mainly focused on further development of the Hub, PCB and server designs. For commercial feasibility of the project, we have successfully performed market research, environmental impact assessment, partnership establishment, risk analysis and competitor analysis. During this project, we aim to reach from TRL7 to TRL9 and will make the product ready for mass scale deployment. We will focus on technical design improvement of the Hub for cost reduction (60%) and will finalise optimised system for mass scale production. We will also validate Hub functionality and server operations and will trial online services of EU SMEs in the field. Our commercialization plan is to deploy minimum 50,000 hubs across India, Sub-Sahara Africa and Refugee camps by 2021."/>
    <s v="internet access; renewable energy; e-commerce; mobile phones; human migrations"/>
    <m/>
    <n v="1809062.5"/>
    <n v="2584375"/>
    <d v="2018-11-01T00:00:00"/>
    <d v="2020-10-31T00:00:00"/>
    <s v="CLOSED"/>
    <x v="2"/>
    <s v="H2020-EU.2.3."/>
    <s v="EIC-SMEInst-2018-2020"/>
    <s v="SME instrument"/>
    <s v="SME-2"/>
    <s v="BUFFALOGRID LIMITED (UK)"/>
    <s v="BUFFALOGRID LIMITED (UK)"/>
    <s v="https://doi.org/10.3030/830204"/>
    <m/>
  </r>
  <r>
    <n v="1"/>
    <s v="CORDIS_HORIZON"/>
    <n v="788482"/>
    <s v="MOLUSC"/>
    <s v="Molecules under Light-Matter Strong Coupling"/>
    <s v="When molecules or molecular materials are placed in the confined field of an optical mode which is resonant with a molecular transition, new hybrid light-matter states can be formed through strong coupling. This can occur even in the dark due to strong coupling with the vacuum electromagnetic field.  The hybrid light-matter states are collective states involving a large number of molecules and they strongly modify the energy levels of the system. While light-matter strong coupling has been extensively studied in optics and quantum physics, the consequences for chemistry and molecular material properties are just beginning to be investigated. The overall aim of this proposal is understand in greater detail the fundamental properties of the hybrid light-matter states and to investigate the implications for the properties of molecules and materials. More specific objectives are: 1) Deepen our understanding of the hybrid light-matter states from a physical chemistry perspective, including the dynamics and the thermodynamics. This is absolutely essential to develop this subject into a useful tool for chemists and materials scientists. 2) Demonstrate that the chemical reactions, including enzymatic ones, in the ground state can be modified by selectively coupling individual vibrational modes involved in the chemistry. This could have consequences for site selective chemistry, homogeneous and heterogeneous catalysis among others. 3) To further enhance molecular material properties, in particular functional solid state materials such as for organic electronics and photovoltaics. Here the key property is the extended nature of the hybrid light-matter state and the associated change in energy levels which modifies the absorption spectrum. 4) Explore the possibilities of modifying phase transitions of materials under strong coupling and of playing with the quantum features of the hybrid states such as their entanglement to study molecular processes with entangled molecules"/>
    <s v="electromagnetism; quantum physics; thermodynamics; absorption spectroscopy; physical chemistry"/>
    <m/>
    <n v="2468750"/>
    <n v="2468750"/>
    <d v="2018-10-01T00:00:00"/>
    <d v="2023-09-30T00:00:00"/>
    <s v="SIGNED"/>
    <x v="2"/>
    <s v="H2020-EU.1.1."/>
    <s v="ERC-2017-ADG"/>
    <s v="ERC Advanced Grant"/>
    <s v="ERC-ADG"/>
    <s v="CENTRE INTERNATIONAL DE RECHERCHE AUX FRONTIERES DE LA CHIMIE FONDATION (FR)"/>
    <s v="CENTRE INTERNATIONAL DE RECHERCHE AUX FRONTIERES DE LA CHIMIE FONDATION (FR); UNIVERSITE DE STRASBOURG (FR)"/>
    <s v="https://doi.org/10.3030/788482"/>
    <m/>
  </r>
  <r>
    <n v="1"/>
    <s v="CORDIS_HORIZON"/>
    <n v="818329"/>
    <s v="SunHorizon"/>
    <s v="Sun coupled innovative Heat pumps"/>
    <s v="Heat Pump and solar appliances are the most social accepted residential Renewable Energy based energy systems. SunHorizon will demonstrate up to TRL 7 innovative and reliable Heat Pump solutions (thermal compression, adsorption, reversible) that acting properly coupled and managed with advanced solar panels (PV, Hybrid, thermal) can provide heating and cooling to residential and tertiary building with lower emissions, energy bills and fossil fuel dependency. A Cloud based functional monitoring platform will be realised in the project to be the “performance data mine” for the development of Data Driven/KPI oriented optimized algorithms and tools to predict maintenance, optimize the management towards maximisation of solar exploitation and give to the manufacturer inputs for new installation design, via an innovative “robust design under uncertainty approach” which aims to overcome classical H&amp;C equipment oversizing due to safety factors . This monitoring platform will also drive smart end user interfaces that will be applied at building level to collect thermal comfort data towards a new end-user driven H&amp;C control system. SunHorizon tools will be applicable not only to proposed solar coupled HPs, but to all H&amp;C appliances towards a global increasing efficiency of EU H&amp;C stock and its decarbonisation. 5 low emission H&amp;C Technology packages (TPs) will be tested coupling HP and solar installation. SunHorizon aims to be a breakthrough demonstration to market project involving 21 partners and 8 demosites all around EU focusing its activities on “reducing system costs and improving performance as well as optimising existing technologies for H&amp;C applications”. SunHorizon will be focused on three main research pillars interacting each other towards project objectives achievement, demonstration and replication: i) OPTIMIZED DESIGN, ENGINEERING AND MANUFACTURING OF SUNHORIZON TECHNOLOGIES ii) SMART FUNCTIONAL MONITORING FOR H&amp;C,iii) KPI DRIVEN MANAGEMENT AND DEMONSTRATION."/>
    <s v="control systems; renewable energy"/>
    <m/>
    <n v="8999815.3800000008"/>
    <n v="11604927.789999999"/>
    <d v="2018-10-01T00:00:00"/>
    <d v="2023-09-30T00:00:00"/>
    <s v="SIGNED"/>
    <x v="2"/>
    <s v="H2020-EU.3.3."/>
    <s v="LC-SC3-RES-5-2018"/>
    <s v="Increased performance of technologies for local heating and cooling solutions"/>
    <s v="IA"/>
    <s v="IES R&amp;D (IE)"/>
    <s v="IES R&amp;D (IE); RIGAS TEHNISKA UNIVERSITATE (LV); AJUNTAMIENTO DE SANT CUGAT DEL VALLES (ES); IVL SVENSKA MILJOEINSTITUTET AB (SE); CHECKWATT AB (SE); EMPRESA MUNICIPAL DE LA VIVIENDA Y SUELO DE MADRID SA (ES); COMMISSARIAT A L ENERGIE ATOMIQUE ET AUX ENERGIES ALTERNATIVES (FR); DUALSUN (FR); UNIVERSITATEA TEHNICA CLUJ-NAPOCA (RO); SCHNEIDER ELECTRIC SPA (IT); RINA CONSULTING SPA (IT); BOOSTHEAT (FR); EXERGY LTD (UK); BDR THERMEA GROUP BV (NL); RATIOTHERM HEIZUNG + SOLARTECHNIK GMBH &amp; CO. KG (DE); GROUPEMENT DE REDEPLOIEMENT ECONOMIQUE DU PAYS DE LIEGE (BE); CONSIGLIO NAZIONALE DELLE RICERCHE (IT); TVP SOLAR SA (CH); VEOLIA SERVEIS CATALUNYA SOCIEDAD ANONIMA UNIPERSONAL (ES); FAHRENHEIT GMBH (DE); FUNDACION CARTIF (ES); INTEGRATED ENVIRONMENTAL SOLUTIONS LIMITED (UK); EUROPEAN HEAT PUMP ASSOCIATION (BE)"/>
    <s v="https://doi.org/10.3030/818329"/>
    <m/>
  </r>
  <r>
    <n v="1"/>
    <s v="CORDIS_HORIZON"/>
    <n v="812806"/>
    <s v="MuFLOART"/>
    <s v="Microbiological fluorescence observatory for antibiotic resistance tracking"/>
    <s v="The accurate quantification of microbial populations is critical for understanding how microbes evolve and adapt to stressful environments. This, in turn, can help improve rationales for drug deployment aimed at minimising the evolution of antibiotic resistance. Working on ERC-funded research into how microbial communities optimise their virulence traits and mediate drug-resistance, our team identified a need for a low cost photometry device capable of high-throughput quantification of microbial phenotypes such as microbial growth rates and metabolic efficiencies; microbial dose responses and susceptibility to antibiotics; antibiotic interactions datasets; microbial individuality and heterogeneity data and population mean gene expression profiles for fluorescently labeled genes. There are multiple positive consequences of having these capabilities at low cost: we can create high-throughput data pipelines for microbiology research, particularly for evolutionary studies or phenotypic screens; we can improve the dissemination of high-quality phenotypic data analysis algorithms (such as synergy tests for antibiotics) and so provide standardisation for those phenotypic assays; schools can benefit from the low-costs laboratory hardware and bring data analysis for microbiology into their mathematics, biology or computer science teaching; our lightweight devices with small footprints can be used to access geographically hard-to-reach areas where drug resistance phenotyping could be conducted using either battery or solar power. We are, therefore, now in the process of creating two prototypes that can perform these functions and we are seeking funding to finalise their design and field test the devices in three different settings: a partner research laboratory studying microbial evolution, a hospital research laboratory studying antimicrobial resistance and finally schools in a top-10 deprived area of the UK that cannot afford biotechnology equipment for teaching science."/>
    <s v="data science; antibiotics; mathematics; microbiology; antibiotic resistance"/>
    <m/>
    <n v="149249"/>
    <n v="149249"/>
    <d v="2018-10-01T00:00:00"/>
    <d v="2020-03-31T00:00:00"/>
    <s v="CLOSED"/>
    <x v="2"/>
    <s v="H2020-EU.1.1."/>
    <s v="ERC-2018-PoC"/>
    <s v="ERC Proof of Concept Grant"/>
    <s v="ERC-POC"/>
    <s v="THE UNIVERSITY OF EXETER (UK)"/>
    <s v="THE UNIVERSITY OF EXETER (UK)"/>
    <s v="https://doi.org/10.3030/812806"/>
    <m/>
  </r>
  <r>
    <n v="1"/>
    <s v="CORDIS_HORIZON"/>
    <n v="766555"/>
    <s v="ELECNANO"/>
    <s v="Electrically Tunable Functional Lanthanide Nanoarchitectures on Surfaces"/>
    <s v="Lanthanide metals are ubiquitous nowadays, finding use in luminescent materials, optical amplifiers and waveguides, lasers, photovoltaics, rechargeable batteries, catalysts, alloys, magnets, bio-probes, and therapeutic agents. In addition, they bear potential for high temperature superconductivity, magnetic refrigeration, molecular magnetic storage, spintronics and quantum information. Surprisingly, the study of lanthanide physico-chemical properties on surfaces is at its infancy, particularly at the nanoscale. To address this extraordinary scientific opportunity, I will research the foundations and prospects of lanthanide elements to design functional nanoarchitectures on surfaces and I will study their inherent physico-chemical phenomena in distinct coordination environments, targeting novel approaches for sensing, nanomagnetism and electroluminescence. Importantly, our studies will encompass both metal substrates and decoupling surfaces including ultra-thin film insulators and graphene. Nurturing from these studies and in parallel, we will focus on graphene voltage back-gated supports, thus surpassing the seminal knowledge on electrically-inert substrates and enhancing the scope of our research to address the overarching objective of the proposal, i.e., the design of electrically tunable functional lanthanide nanomaterials.The culmination of ELECNANO project will provide strategies for:1.-Design of functional nanomaterials on high-technological supports.2.-Development of advanced coordination chemistry on surfaces.3.-Rationale of the physico-chemical properties of lanthanide-coordination environments.4.-Engineering of lanthanide nanoarchitectures for ultimate sensing, nanomagnetism and electroluminescence.5.-In-situ atomistic views of electrically tunable materials and unprecedented fundamental studies of charge-molecule/metal physics on devices."/>
    <s v="graphene; spintronics; catalysis; laser physics; superconductivity"/>
    <m/>
    <n v="1994712.5"/>
    <n v="1994712.5"/>
    <d v="2018-09-01T00:00:00"/>
    <d v="2024-02-29T00:00:00"/>
    <s v="SIGNED"/>
    <x v="2"/>
    <s v="H2020-EU.1.1."/>
    <s v="ERC-2017-COG"/>
    <s v="ERC Consolidator Grant"/>
    <s v="ERC-COG"/>
    <s v="FUNDACION IMDEA NANOCIENCIA (ES)"/>
    <s v="FUNDACION IMDEA NANOCIENCIA (ES)"/>
    <s v="https://doi.org/10.3030/766555"/>
    <m/>
  </r>
  <r>
    <n v="1"/>
    <s v="CORDIS_HORIZON"/>
    <n v="801464"/>
    <s v="SPRINT"/>
    <s v="Ultra-versatile Structural PRINTing of amorphous and tuned crystalline matter  on multiple substrates"/>
    <s v="Thin film deposition methods are crucial to generate progress in Key Enabling Technologies (KETs) of strategic importance for Europe, including Advanced Materials, Nanotechnology, Micro- and Nanoelectronics, Biotechnology, and Photonics. Devices like photovoltaic cells, light emitting diodes, electronic and optoelectronic micro-/nano-sensors are prominent examples of thin film applications where the precise control of material deposition and its degree of order (crystallinity) are of paramount importance for their performance and function. However, technologies for thin film deposition have very limited capacity to tune the material crystallinity at room temperature and atmospheric pressure, or to create functional 3D architectures in a single and versatile manner. The requirement of high temperatures and vacuum conditions make them inherently costly and unsuitable for deposition on various substrates (e.g. plastics). Moreover, their dimensions are not compatible with miniaturization and integration in table-top interfaces that would broaden their potential use. These limitations restrain the development of ground-breaking functional materials and new-conceptual devices. The absence of a radically new deposition technology hampers innovation and the appearance of new and cost-effective marketable products. Therefore, it is of utmost importance to develop a radically new deposition technology to overcome these limitations, and that is at the core of the SPRINT project. SPRINT will develop a universal deposition technology of amorphous and tuned crystalline matter on multiple substrates, at room temperature and pressure. This technology not only combines the benefits of existing advanced deposition methods, at significantly lower cost and higher deposition rates, but also goes beyond the state-of-the-art in advanced materials development, to open new roadmaps to a plethora of future devices and applications."/>
    <s v="coating and films; atmospheric pressure; nanoelectronics"/>
    <m/>
    <n v="2999997.5"/>
    <n v="2999997.5"/>
    <d v="2018-09-01T00:00:00"/>
    <d v="2023-02-28T00:00:00"/>
    <s v="CLOSED"/>
    <x v="2"/>
    <s v="H2020-EU.1.2."/>
    <s v="FETOPEN-01-2016-2017"/>
    <s v="FET-Open research and innovation actions"/>
    <s v="RIA"/>
    <s v="TECHNISCHE UNIVERSITAET GRAZ (AT)"/>
    <s v="TECHNISCHE UNIVERSITAET GRAZ (AT); INSTITUT POLYTECHNIQUE DE GRENOBLE (FR); UNIVERSIDAD DE ZARAGOZA (ES); CENTER FOR TECHNOLOGY RESEARCH ANDINNOVATION (CETRI) LTD (CY); CREATIVE NANO PC (EL); AGENCIA ESTATAL CONSEJO SUPERIOR DE INVESTIGACIONES CIENTIFICAS (ES); UNIVERSITAT DE BARCELONA (ES); EIDGENOESSISCHE TECHNISCHE HOCHSCHULE ZUERICH (CH); UNIVERSIDADE DO PORTO (PT); CENTRE NATIONAL DE LA RECHERCHE SCIENTIFIQUE CNRS (FR); KATHOLIEKE UNIVERSITEIT LEUVEN (BE)"/>
    <s v="https://doi.org/10.3030/801464"/>
    <m/>
  </r>
  <r>
    <n v="1"/>
    <s v="CORDIS_HORIZON"/>
    <n v="789051"/>
    <s v="OCONTSOLAR"/>
    <s v="Optimal Control of Thermal Solar Energy Systems"/>
    <s v="OCONTSOLAR aims to develop new control methods to use mobile sensors mounted on drones and unmanned ground vehicles (UGV) as an integral part of the control systems. Sensors mounted on vehicles have been used for surveillance and for gathering information, however these mobile sensors have not been used so far as an integral part of control systems. Solar power plants will be used as a case study, with the aim of optimizing their operation using spatial irradiance estimations and predictions. Many results will be applicable to other systems such as traffic control in highways and cities, energy management in buildings, micro-grids, agriculture (irrigation and plague control) and flood control. The main objectives and challenges are:1. Methods to control mobile sensor fleets and integrate them as an essential part of the overall control systems. 2. Spatially distributed solar irradiance estimation methods using a variable fleet of sensors mounted on drones and UGVs. 3. New model predictive control (MPC) algorithms that use mobile solar sensor estimations and predictions to yield safer and more efficient operation of the plants allowing the effective integration of solar energy in systems delivering energy to grids or other systems while satisfying production commitments.OCONTSOLAR includes proofs of concepts by implementation on the Solar Platform of Almeria and on a solar air conditioning plant installed at the host institution."/>
    <s v="solar energy; control systems; irrigation; drones; sensors"/>
    <m/>
    <n v="2500000"/>
    <n v="2500000"/>
    <d v="2018-09-01T00:00:00"/>
    <d v="2024-02-29T00:00:00"/>
    <s v="SIGNED"/>
    <x v="2"/>
    <s v="H2020-EU.1.1."/>
    <s v="ERC-2017-ADG"/>
    <s v="ERC Advanced Grant"/>
    <s v="ERC-ADG"/>
    <s v="UNIVERSIDAD DE SEVILLA (ES)"/>
    <s v="UNIVERSIDAD DE SEVILLA (ES)"/>
    <s v="https://doi.org/10.3030/789051"/>
    <m/>
  </r>
  <r>
    <n v="1"/>
    <s v="CORDIS_HORIZON"/>
    <n v="827152"/>
    <s v="CUBE"/>
    <s v="New approach to decentralized production of electricity, water supply and Internet connection, in full autonomy and off-grid"/>
    <s v="The reliable access to clean water, electricity and to the Internet altogether is a prerequisite to social and economic development. There is no perspective of growth without these resources. And yet, this is the case for two billion people today, who live in isolated areas, regions damaged by war or a natural disaster or suffering from poor infrastructure.Despite a strong commitment, the actions of public organizations and NGOs remain limited: the access to water and electricity off-grid remains complex and very costly. It takes at least a full year for areas in need to get the proper infrastructure.In this context, the company ZEST, specialized in the production of off-grid energy fluids (power, water, connectivity) has developed a disruptive concept named CUBE.CUBE refers to an autonomous and plug-and-play solar-powered system, able to create supply points in electricity, clean water and internet in IoT cubes of 585 x 585 x 585 mm.  The cubes combine inverting technologies to produce and store electricity (230V), filtering systems (reverse osmosis and UV lamp) to supply clean water and several connection types (4G/ 3G, edge and satellite connection) to link the cubes to an IoT platform, where big data are processed. Real-time analysis will deliver smart guidance and tailored training for low energy consumption by the users.With a lifespan of about a decade, the cubes have the potential to make any building, housing or operation site (e.g., construction sites) autonomous . They also can create circular economy wherever in use. It is both a transformative technology and a disruptive societal innovation.The Phase 1 project will validate:- the artificial intelligence (AI) components in the cubes - their low-energy consumption approach (reduction of 40% the energy losses observed today) - the targeted business model: product-oriented in developed countries and focusing on knowledge transfer and smart training in developing countries."/>
    <s v="internet of things; satellite technology; reverse osmosis; 4G; natural disasters"/>
    <m/>
    <n v="50000"/>
    <n v="71429"/>
    <d v="2018-09-01T00:00:00"/>
    <d v="2019-02-28T00:00:00"/>
    <s v="CLOSED"/>
    <x v="2"/>
    <s v="H2020-EU.2.3."/>
    <s v="EIC-SMEInst-2018-2020"/>
    <s v="SME instrument"/>
    <s v="SME-1"/>
    <s v="ZEST (FR)"/>
    <s v="ZEST (FR)"/>
    <s v="https://doi.org/10.3030/827152"/>
    <m/>
  </r>
  <r>
    <n v="1"/>
    <s v="CORDIS_HORIZON"/>
    <n v="824339"/>
    <s v="A2MIRO"/>
    <s v="Airbone Asset Management Inspection Robot - Offshore"/>
    <s v="Wind power represents around 25% of the new energy installed worldwide and it is estimated to become the most attractive energy segment by 2030, along with solar power. Besides its valuable environmental benefits, wind power is also an interesting business opportunity, being one of the cheapest energy resources and composing a multi-trillion industry. However, wind farm owners still struggle with the high costs derived from the in-site rope work traditionally conducted for the Operations and Maintenance (O&amp;M) of their wind turbines (WTs). How can we help owners optimising their O&amp;M costs? A2MIRO is a novel tool based on Unmanned Aerial Vehicles for the efficient airborne inspection of WTs and other infrastructures in onshore and offshore locations. A2MIRO works remotely and takes data faster than humans, so our users can minimise the costs and human intervention. As well, our software provides all the needed functionality for managing and exploiting the acquired data through an easy-to-use interface, and it can be integrated with 3rd parties’ data to obtain more detailed knowledge. Furthermore, A2MIRO is affordable, thanks to a flexible pricing plan based on flat rates; no surprises in the bill! A2MIRO will bring a new paradigm in WT O&amp;M, thanks to the reduction of costs at many levels compared to the traditional rope work and the increased energy yield brought by an optimal maintenance of equipment. This new and more profitable scenario will further attract potential investors, so the installation of wind farms will be boosted, supporting the environmental sustainability at European and global level. For our company, A2MIRO will have remarkable impact, since it will represent the culmination of several years of R&amp;D and an inflexion in our business growth. According to our estimations, A2MIRO will bring additional revenues of €8.0 million by 2023 (x20 the turnover generated in 2018) involving the generation of 26 new job positions."/>
    <s v="software; wind power; drones"/>
    <m/>
    <n v="50000"/>
    <n v="71429"/>
    <d v="2018-08-01T00:00:00"/>
    <d v="2018-11-30T00:00:00"/>
    <s v="CLOSED"/>
    <x v="2"/>
    <s v="H2020-EU.2.3."/>
    <s v="EIC-SMEInst-2018-2020"/>
    <s v="SME instrument"/>
    <s v="SME-1"/>
    <s v="AERO ENTERPRISE GMBH (AT)"/>
    <s v="AERO ENTERPRISE GMBH (AT)"/>
    <s v="https://doi.org/10.3030/824339"/>
    <m/>
  </r>
  <r>
    <n v="1"/>
    <s v="CORDIS_HORIZON"/>
    <n v="827525"/>
    <s v="DG Island Mode"/>
    <s v="Deep Green Island Mode"/>
    <s v="15 million Europeans live on Europe’s 2,400 inhabited islands, at an average of approximately 1,500 households per island. As recognised by the European Commission, island energy is expensive, polluting, inefficient and dependent on external supply, with significant negative impacts on emissions, the competitiveness of businesses, and the economy. Assuming that just 65% of these islands’ electricity comes from diesel, we estimate that they produce approximately 17.5 million tonnes of CO2 every year. This is further increased when considering isolated coastal communities. Existing renewable alternatives are often unsuitable for these communities, such as wind and solar power, as the energy they generate is unpredictable and intermittent, making it difficult to rely on. They also have a large land footprint and high CAPEX costs. Tidal energy is also often unsuitable, as it requires fast tidal flows (over 2.5m/s) which only occur in a few specific hot spots around the World. The technology is also expensive, with both high CAPEX and OPEX costs. The Deep Green Island Mode (DG Island Mode) is a stand-alone tidal and ocean current energy converter for off-grid applications. The DG Island Mode is the concept of flying an underwater kite, that when steered in an 8-shaped trajectory, generates a speed of 8-10 times the speed of the actual current. This generates the following unique performance characteristics: - Generates cost effective electricity in tidal flows as low as 1.3 m/s - Generates up to 100kW, producing an estimated 0.35 GWh/year, enough to power 100 homes; - Can be located close to the shore; - Up to 15 times lighter per kW compared to other tidal energy solutions - Easy, low cost installation and maintenance (low CAPEX and OPEX costs); - Cost of energy 50% lower than diesel generators DG Island Mode offers cheap, clean, reliable electricity generation to island communities."/>
    <s v="liquid fuels; electric power generation; business models; catalysis; tidal energy"/>
    <m/>
    <n v="50000"/>
    <n v="71429"/>
    <d v="2018-08-01T00:00:00"/>
    <d v="2018-11-30T00:00:00"/>
    <s v="CLOSED"/>
    <x v="2"/>
    <s v="H2020-EU.2.3."/>
    <s v="EIC-SMEInst-2018-2020"/>
    <s v="SME instrument"/>
    <s v="SME-1"/>
    <s v="MINESTO AB (SE)"/>
    <s v="MINESTO AB (SE)"/>
    <s v="https://doi.org/10.3030/827525"/>
    <m/>
  </r>
  <r>
    <n v="1"/>
    <s v="CORDIS_HORIZON"/>
    <n v="827952"/>
    <s v="SPRHOUT"/>
    <s v="SPRHOUT (Solar PoweRed Horticultural Off-grid UniT) – the first economically viable off-grid energy system to power horticultural projects, boosting the transition towards sustainable food provision"/>
    <s v="There will be 2.5 billion more people living on Earth by 2050, dramatically pushing the need for agriculture to both increase food production and at the same time reduce resource-consumption in order to ensure a sustainable future for humanity. Greenhouse-based horticulture could highly contribute to this goal, thanks to its unparalleled benefits in terms of reduced use of water and higher quality and quantity of product with respect to traditional agriculture. Nonetheless, greenhouse facilities need both huge amount of electricity and gas to be operated, accounting for energy consumption of about 3.4 MTOE per year only in Europe, which pushed European policy-makers to promote renewable-based energy solutions for the horticulture sector among the priorities.SOLHO is a high-tech company incubated at Yes!Delft which developed an innovative and fully off-grid energy system called SPRHOUT, that uses solar energy to fulfil the energy needs of a greenhouse facility.SOLHO’s core innovation is a proprietary thermal energy storage system which allows round the clock operation of all other units, enabling 24/7 energy supply during the night or whenever the sun is not available. We plan to market our SPRHOUT units by 2021 in Europe, Africa and Middle East through a B2B approach, selling the SPRHOUT system to large global greenhouse manufacturers, which will act as EPC contractors. Three global leaders of advanced horticultural projects have already expressed their interest in our solution. The Phase 1 project will be a launch pad for the future commercialization of the system, enabling SOLHO to validate the SPRHOUT performances and the market opportunity in key areas, assess the process’ economic performance indicators, and refine the business plan to attract the future investment needed for scaling up the system production."/>
    <s v="horticulture"/>
    <m/>
    <n v="50000"/>
    <n v="71429"/>
    <d v="2018-07-01T00:00:00"/>
    <d v="2018-12-31T00:00:00"/>
    <s v="CLOSED"/>
    <x v="2"/>
    <s v="H2020-EU.2.3."/>
    <s v="EIC-SMEInst-2018-2020"/>
    <s v="SME instrument"/>
    <s v="SME-1"/>
    <s v="SOLHO B.V. (NL)"/>
    <s v="SOLHO B.V. (NL)"/>
    <s v="https://doi.org/10.3030/827952"/>
    <m/>
  </r>
  <r>
    <n v="1"/>
    <s v="CORDIS_HORIZON"/>
    <n v="827645"/>
    <s v="HarvestAll"/>
    <s v="Development of multi-source micro energy harvesting power management devices"/>
    <s v="Many IoT market leaders incl. ARM Holdings (the world's leading semiconductor IP supplier) predict that the IoT will begin to free itself from battery power in 2018.  Without reducing the reliance on battery power, there is a significant roadblock in reaching trillions of devices. Future devices will need to be self-sufficient and operate without any battery swaps or any human intervention for decades. This will be made possible through harvesting of all the available ambient energy in the environment, for example:Thermal energy associated with static and dynamic temperature differences;Vibration energy e.g. from vehicles driving over a bridge or oil following through a pipe;Light energy from indoor artificial lighting. For these predictions to be realised, the current roadblock is micro energy harvesting systems that can effectively capture all available energy using just one energy management device. The technical challenge is that these ambient energy sources have widely different electrical characteristics that must be managed e.g: photovoltaic and thermoelectric harvesters are low-voltage DC, resistive, “trickle” sources; electrodynamic harvesters are high-voltage, inductive, “pulsed” sources whilst piezoelectric harvesters are high-voltage AC, capacitive, “bursty” sources.Trameto is a UK-based fabless semiconductor business that is focusing on bringing ‘HarvestAll’ to market. HarvestAll enables energy harvesting from any-single harvester type, many-identical harvesters and multiple-different harvester types. This functionality is not currently available in the market. This project will help us to: further strengthen our market understanding, formalise existing and build new relationships with partners across the energy harvesting ecosystem to develop our supply chain and routes to market. This project will take us closer to having an exploitable technology that will achieve an ROI of 13.9:1 through sales of our novel energy management chip."/>
    <s v="internet of things; smart sensors; bluetooth; semiconductivity; metalloids"/>
    <m/>
    <n v="50000"/>
    <n v="71429"/>
    <d v="2018-06-25T00:00:00"/>
    <d v="2018-10-24T00:00:00"/>
    <s v="CLOSED"/>
    <x v="2"/>
    <s v="H2020-EU.2.3."/>
    <s v="EIC-SMEInst-2018-2020"/>
    <s v="SME instrument"/>
    <s v="SME-1"/>
    <s v="TRAMETO LIMITED (UK)"/>
    <s v="TRAMETO LIMITED (UK)"/>
    <s v="https://doi.org/10.3030/827645"/>
    <m/>
  </r>
  <r>
    <n v="1"/>
    <s v="CORDIS_HORIZON"/>
    <n v="772370"/>
    <s v="PHOENEEX"/>
    <s v="Pyrolytic Hierarchical Organic Electrodes for sustaiNable Electrochemical Energy Systems"/>
    <s v="The demand for compact energy systems for portable devices such as wearable sensors or mobile phones is increasing. Electrochemical systems are promising candidates for sustainable energy conversion and storage on miniaturised platforms. A recent approach to harvest green energy is biophotovoltaic systems (BPVs), where photosynthetic microorganisms are used to transform light into electrical energy. However, BPVs still provide a relatively low efficiency and are yet unable to deliver the high peak power required for sensor operation or wireless signal transmission in portable systems. In PHOENEEX, I will address these limitations by i) improving the efficiency of BPVs and ii) combining the BPVs with microsupercapacitors (µSCs) which can temporarily store the harvested electrical energy and provide a higher peak power output upon request. More specifically, I will develop highly optimised 3D carbon microelectrodes (3DCMEs) to enhance electron harvesting from cyanobacteria in BPVs and for increased energy density in µSCs. Finally, the improved BPVs and the optimised µSCs will be integrated on the BioCapacitor Microchip - a compact sustainable energy platform for portable systems. The fabrication of 3DCMEs with highly tailored material properties, large surface area and hierarchical architecture is achieved by pyrolysis of polymer templates in an inert atmosphere. The fundamental hypothesis of PHOENEEX is that the combination of novel precursor materials, new methods for 3D polymer microfabrication and optimised pyrolysis processes will allow for fabrication of 3DCMEs with highly tailored material properties, large surface area and hierarchical architecture impossible to obtain with any other method."/>
    <s v="renewable energy; polymer sciences; sensors; mobile phones; energy conversion"/>
    <m/>
    <n v="2745500"/>
    <n v="2745500"/>
    <d v="2018-05-01T00:00:00"/>
    <d v="2024-04-30T00:00:00"/>
    <s v="SIGNED"/>
    <x v="2"/>
    <s v="H2020-EU.1.1."/>
    <s v="ERC-2017-COG"/>
    <s v="ERC Consolidator Grant"/>
    <s v="ERC-COG"/>
    <s v="DANMARKS TEKNISKE UNIVERSITET (DK)"/>
    <s v="DANMARKS TEKNISKE UNIVERSITET (DK)"/>
    <s v="https://doi.org/10.3030/772370"/>
    <m/>
  </r>
  <r>
    <n v="1"/>
    <s v="CORDIS_HORIZON"/>
    <n v="785005"/>
    <s v="TRAINEE"/>
    <s v="TowaRd market-based skills for sustAINable Energy Efficient construction"/>
    <s v="The overall objective is to increase the number of skilled building professionals according to recommendations from national qualification roadmap concerning two priorities, training of 4.500 building professionals and blue collar workers and overcoming barriers for implementation of EE measures in operation and maintenance. Specific objectives (SO) are-Upgrading two qualification schemes for technicians, building managers and engineers and development of large scale of training schemes for 5 blue collar qualifications and two RES occupations (designers and installers) by establishing the Knowledge Centre for support in development of sustainable EE market-based construction skills with annual capacity to replicate it to 10 training providers and 600 qualified construction workers (200 through training and 400 through recognition of previous learning): -Increasing awareness of building professionals for use of Building Information Modeling (BIM) tools, in order to achieve the desired multidisciplinary approach in construction that should result with reduction in the gap between designed and actual energy performance through improved quality of construction in specific projects and to achieve measurable energy savings and improved quality of indoor environment;-Improved market recognition of skills in the building sector and enhancing collaboration across different professional groups."/>
    <s v="databases; employment; government systems; photovoltaic; sustainable building"/>
    <m/>
    <n v="877006.25"/>
    <n v="877006.25"/>
    <d v="2018-05-01T00:00:00"/>
    <d v="2020-10-31T00:00:00"/>
    <s v="CLOSED"/>
    <x v="2"/>
    <s v="H2020-EU.3.3."/>
    <s v="EE-14-2016-2017"/>
    <s v="Construction skills"/>
    <s v="CSA"/>
    <s v="ECONOMIC CHAMBER OF NORTH MACEDONIA (MK)"/>
    <s v="ECONOMIC CHAMBER OF NORTH MACEDONIA (MK); ASSOCIATION OF ENGINEERING SOCIETIES ENGINEERING INSTITUTION OF MACEDONIA SKOPJE (MK); WITS INSTITUTE SL (ES); JAVNA USTANOVA CENTAR ZA OBRAZOVANIE NA VOZRASNITE SKOPJE (MK); KREACIJA ASSOCIATION OF BUSINESS AND CONSULTANTS SKOPJE (MK); Ss. CYRIL AND METHODIUS UNIVERSITY IN SKOPJE (MK)"/>
    <s v="https://doi.org/10.3030/785005"/>
    <m/>
  </r>
  <r>
    <n v="1"/>
    <s v="CORDIS_HORIZON"/>
    <n v="792103"/>
    <s v="SOLWARIS"/>
    <s v="Solving Water Issues for CSP Plants"/>
    <s v="SOLWARIS targets to significantly reduce the water used by CSP plants (by 35% for wet cooled &amp; by 90% for dry cooled). The project proposes to demonstrate the efficiency of innovations on solar field cleaning, power-block cooling, water recycling system, and plant operation strategy. Among these are solutions to reduce solar field water cleaning needs, an operation and maintenance optimizer software including soiling forecaster, a MEE water recovery technology running on otherwise dumped heat from the solar field, and a cooling concept for the turbine condenser storing excess heat when ambient is too warm, then releasing it during cool night times.The solutions will be implemented at two CSP operational sites, “La Africana” parabolic trough plant in Spain and “Ashalim” central receiver plant in Israel, to demonstrate significant reduction in water use while making CSP more cost effective, and achieving near-to-market status. The solutions are best applied together, but each will also bring water and cost savings on its own, thanks to their ability to fit any kind of CSP plant; dry, wet, or hybrid cooled, existing or future ones, tailored to location and policy framework. Their application will save more than 0.5 M€/year of operational cost for a 50 MW CSP plant. Regarding competition on water resources and humanitarian issues, the social acceptance of CSP will be increased by detailed analysis of case studies and education of local population to the benefits of solar energy. The targeted savings of water and operation costs will increase CSP’s competitiveness compared to other renewable energy and the electricity market in general, as well as its acceptance within local communities, achieving a big step forward in the SET plan goals for CSP technology by 2020. The consortium, led by TSK Electrónica y Electricidad S.A. (Spain), is made up of 13 partners from 6 European countries plus Israel, including 5 industrials partners, 2 SMEs, 5 RTOs and one University."/>
    <s v="recycling; software; hydrology; concentrated solar power"/>
    <m/>
    <n v="10812503.52"/>
    <n v="12586196.119999999"/>
    <d v="2018-05-01T00:00:00"/>
    <d v="2022-04-30T00:00:00"/>
    <s v="SIGNED"/>
    <x v="2"/>
    <s v="H2020-EU.3.3."/>
    <s v="LCE-11-2017"/>
    <s v="Near-to-market solutions for reducing the water consumption of CSP Plants"/>
    <s v="IA"/>
    <s v="FENIKS CLEANING &amp; SAFETY SOCIEDAD LIMITADA (ES)"/>
    <s v="FENIKS CLEANING &amp; SAFETY SOCIEDAD LIMITADA (ES); FUNDACION TEKNIKER (ES); RIOGLASS SOLAR SCH, SOCIEDAD LIMITADA (ES); COMMISSARIAT A L ENERGIE ATOMIQUE ET AUX ENERGIES ALTERNATIVES (FR); BRIGHTSOURCE INDUSTRIES ISRAEL LTD (IL); BERTIN TECHNOLOGIES SAS (FR); TSK ELECTRONICA Y ELECTRICIDAD SA (ES); CENTRO DE INVESTIGACIONES ENERGETICAS MEDIOAMBIENTALES Y TECNOLOGICAS (ES); INGENIERIA PARA EL DESARROLLO TECNOLOGICO SL (ES); TSK ENERGY SOLUTIONS SOCIEDAD LIMITADA (ES); DEUTSCHES ZENTRUM FUR LUFT - UND RAUMFAHRT EV (DE); VENTO MAQUINARIA INDUSTRIAL S. COOP. V (ES); UNIVERSIDAD DE ALMERIA (ES); CRANFIELD UNIVERSITY (UK); RIOGLASS SOLAR SA (ES); BARCELONA SUPERCOMPUTING CENTER CENTRO NACIONAL DE SUPERCOMPUTACION (ES); AMIRES SRO (CZ)"/>
    <s v="https://doi.org/10.3030/792103"/>
    <m/>
  </r>
  <r>
    <n v="1"/>
    <s v="CORDIS_HORIZON"/>
    <n v="811640"/>
    <s v="ENIT Agent 2.0"/>
    <s v="The world's first edge computing solution for SMEs enabling energy efficiency, Industry 4.0 and new business models for the energy sector"/>
    <s v="ENIT Energy IT Systems is a leader in smart grid technology, founded in 2014 as a Fraunhofer spin-off. The pilot product, ENIT Agent 1.0, is an innovative energy management system based on edge computing, combining the advantages of cloud and decentral optimization for the target market of industrial, energy-intensive SMEs. Since 2016, over 100 pilot customers confirmed its feasibility and valuated three USPs: fast and simple installation (&lt;10 minutes), flexibility by integrating existing infrastructure and higher data accuracy for improved efficiency analytics. A local food manufacturer reduced its yearly energy consumption by 230tkWh, saving €40t.While the ENIT Agent 1.0 focuses on monitoring energy efficiency, the project‘s objective is the full exploitation of edge technology‘s potential, offering solutions for three crucial European challenges: 1) increasing energy efficiency by data driven analysis; 2) offering interoperable industry 4.0 interfaces to integrate energy data, industrial process data and business intelligence; 3) enabling new business models in the energy sector by integrating SMEs for direct participation. These objectives are achieved by adding an open API for third party applications and building a central/decentral IT infrastructure for upscaling the European rollout. For commercialisation, additional partners (industrial manufacturers, utilities, etc.) are acquired, supporting sales and using the API. Together with existing partners, ENIT develops new analytic applications reducing investment risks for PV, batteries etc. by data driven ROI calculation. The funding significantly increases the strategic value for ENIT and its partners, the SMEs as customers and the European Union. ENIT was initiated by bootstrapping and award-funding, further funded by the EUs Climate KIC initiative and the German EXIST program. Today, ENIT completed seed phase and VC financing rounds (in total &gt; € 2.5 Mio.) and currently employs 20 team-members."/>
    <s v="software; renewable energy; business models; business intelligence; data processing"/>
    <m/>
    <n v="1401575"/>
    <n v="2002250"/>
    <d v="2018-05-01T00:00:00"/>
    <d v="2020-04-30T00:00:00"/>
    <s v="CLOSED"/>
    <x v="2"/>
    <s v="H2020-EU.2.3."/>
    <s v="EIC-SMEInst-2018-2020"/>
    <s v="SME instrument"/>
    <s v="SME-2"/>
    <s v="ENIT ENERGY IT SYSTEMS GMBH (DE)"/>
    <s v="ENIT ENERGY IT SYSTEMS GMBH (DE)"/>
    <s v="https://doi.org/10.3030/811640"/>
    <m/>
  </r>
  <r>
    <n v="1"/>
    <s v="CORDIS_HORIZON"/>
    <n v="748568"/>
    <s v="EREMOZ"/>
    <s v="Effect of rare-earth doping elements on the mechanical and oxidation resistance performance of silicon carbide coated carbon fibre / zirconium carbide composites for high temperature applications"/>
    <s v="There is an increased demand for high temperature structural materials suitable for use at&gt;1400°C, including heat exchangers, Generation IV nuclear reactor components (e.g. control rod sheath &amp; fuel constituents), the receiver materials of concentrated solar power (CSP) systems, high temperature thermoelectric devices and static components in gas turbines and aero engines. Ultra-high temperature ceramics (UHTCs) exhibit especially high melting temperatures and include the diborides and carbides of zirconium and hafnium (ZrC &amp; HfC).  Unfortunately, UHTCs also suffer from poor fracture toughness, relatively poor oxidation resistance and are very difficult to process since the densification temperature required is also very high. EREMOZ will address these challenges by using a non-conventional process route along with a combination of fibre reinforcement and rare earth dopants. Specifically, processing will be based on the energy efficient process of chemical vapour infiltration (CVI) rather than more conventional sintering; the former allows dense composites to be produced at much lower temperatures. The poor fracture toughness will be improved by the introduction of silicon carbide fibres (SiCf) or carbon fibres (Cf), which enhance resistance to crack propagation. Finally, oxidation resistance will be improved by the introduction of second phases, such as those based on silicon and/or rare earths, which facilitate the formation of oxide scales that inhibit oxygen diffusion. The outcomes from this project will be three fold, to: 1. Determine whether the presence of the rare earth element (e.g. La,Eu, Nd, Ce, Y) dopants will improve the properties and performance of the composites and whether they have any effect, positive or negative, on the processing required; 2. Produce composites that display enhanced toughness compared to monolithic UHTC ceramics; 3. Produce composites that display enhanced oxidation resistance compared to UHTC composites."/>
    <s v="composites; inorganic compounds; electrolysis; transition metals; metalloids"/>
    <m/>
    <n v="195454.8"/>
    <n v="195454.8"/>
    <d v="2018-04-18T00:00:00"/>
    <d v="2020-04-17T00:00:00"/>
    <s v="CLOSED"/>
    <x v="2"/>
    <s v="H2020-EU.1.3."/>
    <s v="MSCA-IF-2016"/>
    <s v="Individual Fellowships"/>
    <s v="MSCA-IF-EF-ST"/>
    <s v="THE UNIVERSITY OF BIRMINGHAM (UK)"/>
    <s v="THE UNIVERSITY OF BIRMINGHAM (UK)"/>
    <s v="https://doi.org/10.3030/748568"/>
    <m/>
  </r>
  <r>
    <n v="1"/>
    <s v="CORDIS_HORIZON"/>
    <n v="758826"/>
    <s v="SOLARX"/>
    <s v="Photon Management for Solar Energy Harvesting with Hybrid Excitonics"/>
    <s v="In nature, biological light harvesting complexes use antennas molecules to harvest photons, generate excitons and then funnel them to the reaction centre where their energy is used to drive photosynthesis. Inspired by this paradigm, SOLARX will explore new strategies for photon management in solar energy harvesting, based on the transfer and manipulation of excitons at hybrid interfaces. At the core of SOLARX is our development of a new femtosecond transient absorption imaging technique with sub-10fs time resolution and sub-diffraction limit spatial resolution. This opens completely new possibilities to explore excitonic physics at the nanoscale, directly visualising not just the motion of excitons but understanding how vibronic coupling and local structure affects their dynamics. Building on this platform we will deliver ground-breaking new insights into excitonic process in and at the interfaces between organic semiconductors, quantum dots, 2D monolayer semiconductors and lanthanide doped nanoparticles. We will elucidate the fundamental nanoscale dynamics of: (1) endothermic singlet fission, (2) the injection of triplet excitons into lanthanide doped nanoparticles and (3) the motion of excitons in 2D monolayer semiconductors and how these excitons can be funnelled over µm length scales to be transferred to quantum dots. We will then use these insights to develop proof of concept demonstrations of structures which harvest photons across the visible and NIR, efficiently converting high energy visible photons to two NIR photons and then concentrating these photons within structures with the potential to achieve concentration factors well above 100, thus concentrating light to drastically reduce the number of PV panels and hence dramatically reducing the cost of solar energy. SOLARX will thus explore and elucidate fundamental new excitonic physics and use these insights to bring a paradigm shift to solar energy harvesting technologies."/>
    <s v="solar energy; semiconductivity; nano-materials; botany; photons"/>
    <m/>
    <n v="1499585"/>
    <n v="1499585"/>
    <d v="2018-04-01T00:00:00"/>
    <d v="2023-09-30T00:00:00"/>
    <s v="SIGNED"/>
    <x v="2"/>
    <s v="H2020-EU.1.1."/>
    <s v="ERC-2017-STG"/>
    <s v="ERC Starting Grant"/>
    <s v="ERC-STG"/>
    <s v="THE CHANCELLOR MASTERS AND SCHOLARS OF THE UNIVERSITY OF CAMBRIDGE (UK)"/>
    <s v="THE CHANCELLOR MASTERS AND SCHOLARS OF THE UNIVERSITY OF CAMBRIDGE (UK)"/>
    <s v="https://doi.org/10.3030/758826"/>
    <m/>
  </r>
  <r>
    <n v="1"/>
    <s v="CORDIS_HORIZON"/>
    <n v="771294"/>
    <s v="AMPERE"/>
    <s v="Accounting for Metallicity, Polarization of the Electrolyte, and Redox reactions in computational Electrochemistry"/>
    <s v="Applied electrochemistry plays a key role in many technologies, such as batteries, fuel cells, supercapacitors or solar cells. It is therefore at the core of many research programs all over the world. Yet, fundamental electrochemical investigations remain scarce. In particular, electrochemistry is among the fields for which the gap between theory and experiment is the largest. From the computational point of view, there is no molecular dynamics (MD) software devoted to the simulation of electrochemical systems while other fields such as biochemistry (GROMACS) or material science (LAMMPS) have dedicated tools. This is due to the difficulty of accounting for complex effects arising from (i) the degree of metallicity of the electrode (i.e. from semimetals to perfect conductors), (ii) the mutual polarization occurring at the electrode/electrolyte interface and (iii) the redox reactivity through explicit electron transfers. Current understanding therefore relies on standard theories that derive from an inaccurate molecular-scale picture. My objective is to fill this gap by introducing a whole set of new methods for simulating electrochemical systems. They will be provided to the computational electrochemistry community as a cutting-edge MD software adapted to supercomputers. First applications will aim at the discovery of new electrolytes for energy storage. Here I will focus on (1) ‘‘water-in-salts’’ to understand why these revolutionary liquids enable much higher voltage than conventional solutions (2) redox reactions inside a nanoporous electrode to support the development of future capacitive energy storage devices. These selected applications are timely and rely on collaborations with leading experimental partners. The results are expected to shed an unprecedented light on the importance of polarization effects on the structure and the reactivity of electrode/electrolyte interfaces, establishing MD as a prominent tool for solving complex electrochemistry problems."/>
    <s v="biochemistry; software; electrochemistry; organic reactions; fuel cells"/>
    <m/>
    <n v="1588768.75"/>
    <n v="1588768.75"/>
    <d v="2018-04-01T00:00:00"/>
    <d v="2023-09-30T00:00:00"/>
    <s v="SIGNED"/>
    <x v="2"/>
    <s v="H2020-EU.1.1."/>
    <s v="ERC-2017-COG"/>
    <s v="ERC Consolidator Grant"/>
    <s v="ERC-COG"/>
    <s v="CENTRE NATIONAL DE LA RECHERCHE SCIENTIFIQUE CNRS (FR)"/>
    <s v="CENTRE NATIONAL DE LA RECHERCHE SCIENTIFIQUE CNRS (FR); SORBONNE UNIVERSITE (FR)"/>
    <s v="https://doi.org/10.3030/771294"/>
    <m/>
  </r>
  <r>
    <n v="1"/>
    <s v="CORDIS_HORIZON"/>
    <n v="772797"/>
    <s v="ATTOLIQ"/>
    <s v="Attosecond X-ray spectroscopy of liquids"/>
    <s v="Charge and energy transfer are the key steps underlying most chemical reactions and biological transformations. The purely electronic dynamics that control such processes take place on attosecond time scales. A complete understanding of these dynamics on the electronic level therefore calls for new experimental methods with attosecond resolution that are applicable to aqueous environments. We propose to combine the element sensitivity of X-ray spectroscopy with attosecond temporal resolution and ultrathin liquid microjets to study electronic dynamics of relevance to chemical, biological and photovoltaic processes. We will build on our recent achievements in demonstrating femtosecond time-resolved measurements in the water, attosecond pho-toelectron spectroscopy on a liquid microjet and measuring and controlling attosecond charge migration in isolated molecules. We will first concentrate on liquid water to study its electronic dynamics following outer-valence ionization, the formation pathway of the solvated electron and the time scales and intermolecular Coulombic decay following inner-valence or core-level ionization. Second, we will turn to solvated species and measure electronic dynamics and charge migration in solvated molecules, transition-metal complexes and pho-toexcited nanoparticles. These goals will be achieved by developing several innovative experimental tech-niques. We will develop a source of isolated attosecond pulses covering the water window (285-538 eV) and combine it with a flat liquid microjet to realize attosecond transient absorption in liquids. We will complement these measurements with attosecond X-ray emission spectroscopy, Auger spectroscopy and a novel hetero-dyne-detected variant of resonant inelastic Raman scattering, exploiting the large bandwidth that is naturally available from attosecond X-ray sources."/>
    <s v="emission spectroscopy; absorption spectroscopy; alcohols; aliphatic compounds; physical chemistry"/>
    <m/>
    <n v="2750000"/>
    <n v="2750000"/>
    <d v="2018-04-01T00:00:00"/>
    <d v="2023-03-31T00:00:00"/>
    <s v="SIGNED"/>
    <x v="2"/>
    <s v="H2020-EU.1.1."/>
    <s v="ERC-2017-COG"/>
    <s v="ERC Consolidator Grant"/>
    <s v="ERC-COG"/>
    <s v="EIDGENOESSISCHE TECHNISCHE HOCHSCHULE ZUERICH (CH)"/>
    <s v="EIDGENOESSISCHE TECHNISCHE HOCHSCHULE ZUERICH (CH)"/>
    <s v="https://doi.org/10.3030/772797"/>
    <m/>
  </r>
  <r>
    <n v="1"/>
    <s v="CORDIS_HORIZON"/>
    <n v="804554"/>
    <s v="PanePowerSW"/>
    <s v="Transparent Solar Panel Technology for Energy Autonomous Greenhouses and Glass Buildings"/>
    <s v="According to United Nations, the world population will reach to 9.7 billion by 2050. Food, energy and water are three critical resources that must be managed if mankind is going to thrive. With these figures, we will need a 70-100% increase of food supply to maintain the current nutrition levels. Greenhouse farming is a solution to the food worldwide demands as it increases the food production per acre up to 100% compared to open field agriculture. However, Greenhouse farming also implies both strong energy cost and gas emission. Indeed, agriculture production accounts for 14% of global energy demand and, in 2004, for 13.5% of global greenhouse gas emissions. On top of that, the world primary energy demand could increase by 50% by the middle of the century. Nowadays, buildings account for nearly 40% of the total energy consumption globally but it is estimated that potential energy savings in buildings could reach between 20% and 40% with new solutions. Solar panels enable energy savings; typically installed on the roof, but they do not offer versatility for other type of application, such as windows to allow the entrance of the light inside buildings or greenhouses.Our company has developed PanePower Solar Window (SW). PanePowerSW is a unique transparent (up to 70%) solar panel glass that generates clean energy through PV technology and more importantly allows the light to shine through greenhouses and commercial buildings windows. PanePowerSW contributes to the energy savings in buildings up to 30%, while in greenhouses, it enables the growing of the crop while reducing energy costs, quantified in 25% of the total operational costs. Thanks to Phase II project, we expect to reach the market in 2020, gaining sales of at least 20,000m2 in China and The Netherlands. By 2024, after our geographical expansion, we will reach cumulative revenues of ~€71 M; cumulative profits of €18.72M and, considering the costs of Phase 2 project in €2.13M, a ROI of 3.5."/>
    <s v="renewable energy; materials engineering; nutrition; agriculture"/>
    <m/>
    <n v="1491783.13"/>
    <n v="2131118.75"/>
    <d v="2018-03-01T00:00:00"/>
    <d v="2021-02-28T00:00:00"/>
    <s v="CLOSED"/>
    <x v="2"/>
    <s v="H2020-EU.3.3."/>
    <s v="SMEInst-09-2016-2017"/>
    <s v="Stimulating the innovation potential of SMEs for a low carbon and efficient energy system"/>
    <s v="SME-2"/>
    <s v="BRITE HELLAS SA (EL)"/>
    <s v="BRITE HELLAS SA (EL)"/>
    <s v="https://doi.org/10.3030/804554"/>
    <m/>
  </r>
  <r>
    <n v="1"/>
    <s v="CORDIS_HORIZON"/>
    <n v="808705"/>
    <s v="POWERSWAP"/>
    <s v="Fully robotic system for swapping electric car batteries within 3 minutes."/>
    <s v="Our proprietary robotic technology can swap the 200 kilo car battery in a bit more than 2 minutes, saving vast amount of time and ensuring uninterrupted mobility. Batteries go to the battery storage where they can get suitable time for a harmonious charging at peak-off time. This lengthens their lifetime and puts much smaller pressure on the electric grid, allowing for the efficient management of power system and smart synchronization with distributed green energy resources (DERs) in power grid. Powerswap makes the bold step forward addressing challenges related to smart and clean e-mobility as charging time of batteries in battery storage can be flexibly adapted, minimizing additional pressure on power systems. Our automated batteries storages can also provide “grid balancing” services and return power to the grid at a time when managing the network is becoming increasingly complex as variable sources of wind and solar power grow. Our project will have a huge social added value by creating healthy urban environment and accelerating the development of clean transport systems based on electric cars. Powerswap will give the EU EV infrastructure a major boost and encourage new surges in EV transportation leading to definite elimination of combustion engines. We have engaged in the project well-known global market players: Renault (Renault Zoe), Sound Group (major supplier of batteries in China), Taxi Stockholm (will use our cars in the demonstration phase) and Didi (Chinese smart transportation company). The project will also have a vast impact on the applying SME and will stimulate its growth with a potential of reaching a turnover of €28M for in year 2024, and increasing employment by 40 jobs in the same year."/>
    <s v="renewable energy; electric vehicles; hydrocarbons; electric power transmission; robotics"/>
    <m/>
    <n v="50000"/>
    <n v="71429"/>
    <d v="2018-03-01T00:00:00"/>
    <d v="2018-08-31T00:00:00"/>
    <s v="CLOSED"/>
    <x v="2"/>
    <s v="H2020-EU.3.4."/>
    <s v="SMEInst-10-2016-2017"/>
    <s v="Small business innovation research for Transport and Smart Cities Mobility"/>
    <s v="SME-1"/>
    <s v="POWERSWAP AB (SE)"/>
    <s v="POWERSWAP AB (SE)"/>
    <s v="https://doi.org/10.3030/808705"/>
    <m/>
  </r>
  <r>
    <n v="1"/>
    <s v="CORDIS_HORIZON"/>
    <n v="750677"/>
    <s v="PEROPTO"/>
    <s v="Single Crystalline Halide Metal Perovskites Based Optoelectronics"/>
    <s v="The emerging methylammonium lead halide perovskites are near-ideal semiconducting materials. They can be easily formed in to thin semiconducting films, suitable for use in a wide range of optoelectronic devices including solar cells and light emitting diodes, giving them huge potential to replace existing semiconductors in these roles. However, the films normally used in those devices are polycrystalline, containing a high density of grain boundaries and defects which intrinsically limits the performance of these otherwise exceptional materials. The ultimate goal of this fellowship is to integrate ultrathin large scale perovskite single crystal into optoelectronic devices for the first time, leading to a step change in device performance, comparable to that realized when single-crystal silicon was first achieved. This development will be underpinned by a detailed experimental investigation to determine the impact of single-crystal preparation on the electronic and spectroscopic properties of perovskite film, particularly exploring charge carrier diffusion in a material with low defect density and minimal grain-boundaries. Ultimately, we will establish whether a cheap, printable material can achieve optoelectronic devices at the thermodynamic limit – a goal of the community for the last quarter century. This project will tackle first the synthetic challenges of producing single crystalline perovskite materials with controllable dimensions, and subsequently their integration into optoelectronic devices. This proposal takes advantage of the unique opportunity afforded by the skills of the applicant in the synthesis of controlled dimensional single crystalline perovskite materials and the fabrication of optoelectronic devices, with the world-class materials and spectroscopic characterization expertise at the Cavendish Laboratory. The success of this proposal will place Europe at the forefront of research in the disruptive and dynamic field of perovskite optoelectronics."/>
    <s v="optoelectronics; grains and oilseeds; semiconductivity; metalloids"/>
    <m/>
    <n v="195454.8"/>
    <n v="195454.8"/>
    <d v="2018-02-01T00:00:00"/>
    <d v="2020-07-05T00:00:00"/>
    <s v="CLOSED"/>
    <x v="2"/>
    <s v="H2020-EU.1.3."/>
    <s v="MSCA-IF-2016"/>
    <s v="Individual Fellowships"/>
    <s v="MSCA-IF"/>
    <s v="THE CHANCELLOR MASTERS AND SCHOLARS OF THE UNIVERSITY OF CAMBRIDGE (UK)"/>
    <s v="THE CHANCELLOR MASTERS AND SCHOLARS OF THE UNIVERSITY OF CAMBRIDGE (UK)"/>
    <s v="https://doi.org/10.3030/750677"/>
    <m/>
  </r>
  <r>
    <n v="1"/>
    <s v="CORDIS_HORIZON"/>
    <n v="785061"/>
    <s v="ESI Europe"/>
    <s v="Driving Investment in Energy Efficiency through Energy Savings Insurance in Europe"/>
    <s v="This proposal aims to replicate the successful Energy Savings Insurance (ESI) model in the three highest potential countries in Europe – Italy, Portugal and Spain, train key market stakeholders, and deliver an ESI Europe Toolkit alongside a long-term business model to enable the broader roll out of the ESI Europe model in other European countries. The ESI model, developed by Stiftung BASE, consists of financial and non-financial mechanisms designed to work together to improve the risk-return profile of EE investments and overcome the associated barriers. The ESI model targets small and medium-sized enterprises (SMEs) and creates the conditions for them to upgrade specific old inefficient technologies to new EE technologies. The ESI model presents a proven and unique market based approach that makes use of distribution channels and products that are already available on the market. The ESI model has been successfully implemented in Colombia and Mexico, and is currently being developed or planned in a further ten countries in Latin America and Asia. ESI has been recognized as one of the most promising instruments to mobilize private sector investments in EE. This proposal brings together a consortium of key players needed to implement the model in the three target countries, to distribute the outcomes and ESI Europe Toolkit across Europe, and to ensure sustainability and further outreach of outcomes. The expected impacts include (i) to have trained and increased capacity of 1,665 stakeholders after lifetime of the project; (ii) to have mobilised between €978.6m and €1,711m private investment in EE projects within six years of project start; and (iii) to generate corresponding primary energy savings of between 1,582 and 2,766 GWh/year after six years of project start."/>
    <s v="thermodynamic engineering; combined heat and power; textiles; business models; photovoltaic"/>
    <m/>
    <n v="2258921.25"/>
    <n v="2258921.25"/>
    <d v="2018-02-01T00:00:00"/>
    <d v="2022-01-31T00:00:00"/>
    <s v="CLOSED"/>
    <x v="2"/>
    <s v="H2020-EU.3.3."/>
    <s v="EE-23-2017"/>
    <s v="Innovative financing schemes"/>
    <s v="CSA"/>
    <s v="FEDERAZIONE ITALIANA PER L'USO RAZIONALE DELL'ENERGIA (IT)"/>
    <s v="FEDERAZIONE ITALIANA PER L'USO RAZIONALE DELL'ENERGIA (IT); FUNDACION CENTRO TECNOLOXICO DE EFICIENCIA E SOSTENIBILIDADE ENERXETICA (ES); STIFTUNG BASE (BASEL AGENCY FOR SUSTAINABLE ENERGY) (CH); CONSELHO EMPRESARIAL PARA O DESENVOLVIMENTO SUSTENTAVEL (PT)"/>
    <s v="https://doi.org/10.3030/785061"/>
    <m/>
  </r>
  <r>
    <n v="1"/>
    <s v="CORDIS_HORIZON"/>
    <n v="752898"/>
    <s v="ELECTROQUANTUM-2D"/>
    <s v="Atomistic Electrodynamics-Quantum Mechanical Framework for Characterizing, Manipulating and Optimizing Nonlinear Optical Processes in 2D Materials"/>
    <s v="Two-dimensional (2D) materials, which include graphene, phosphorene, and transition metal dichalcogenides monolayers, exhibit extraordinary linear and nonlinear optical properties not attainable in bulk media. They find tremendous potentials in many photonic and optoelectronic applications, such as all-optical signal processing, optical amplification, nonlinear switching, optical microscopy, quantum detection, and sensing. The availability of first-principle, fast, efficient computer codes is a prerequisite to the bottom-up design of 2D materials. However, theoretical modeling of 2D materials faces great challenges as it needs to incorporate effects of finite size, edge truncation, periodic modulation, nonlocal, and quantum confinement. Here, we aim at developing atomistic electrodynamics-quantum mechanical theoretical models and implementing them in high-performance computing (HPC) software for characterizing, manipulating, and optimizing nonlinear optical processes (NOP) in 2D materials. The main objectives of this ambitious project are: (1) To develop a macroscopic electrodynamics approach for simulating NOP in 2D materials. (2) To develop an atomistic electrodynamics quantum mechanical framework for modeling NOP in 2D materials and compare the atomistic model to the macroscopic approach. (3) To develop user-friendly and reliable HPC software that seamlessly integrates and implements the theoretical models. (4) Using the software and theoretical models, emerging applications of 2D materials will be investigated, including solar cells, nonlinear microscopy, and biosensing. The project will have high impacts on: (1) advances in the science, technology, and industry of UK and Europe; (2) applicant’s future career development; (3) research, industrial, and transferrable knowledge exchange between the host and applicant; (4) design and commercialization of 2D material enabled devices; (5) training of students and researchers in several interdisciplinary disciplines."/>
    <s v="software; biosensing; signal processing; microscopy; nonlinear optics"/>
    <m/>
    <n v="183454.8"/>
    <n v="183454.8"/>
    <d v="2018-01-15T00:00:00"/>
    <d v="2020-03-13T00:00:00"/>
    <s v="CLOSED"/>
    <x v="2"/>
    <s v="H2020-EU.1.3."/>
    <s v="MSCA-IF-2016"/>
    <s v="Individual Fellowships"/>
    <s v="MSCA-IF-EF-ST"/>
    <s v="UNIVERSITY COLLEGE LONDON (UK)"/>
    <s v="UNIVERSITY COLLEGE LONDON (UK)"/>
    <s v="https://doi.org/10.3030/752898"/>
    <m/>
  </r>
  <r>
    <n v="1"/>
    <s v="CORDIS_HORIZON"/>
    <n v="778158"/>
    <s v="OCTA"/>
    <s v="Organic Charge Transfer Applications"/>
    <s v="Organic molecules are everywhere, they are integral to life, from every living species to new technologies such as organic electronics. Organic molecules can be made with infinite variety and what happens when they are excited by light is just as varied and complex. Molecular shape and molecular interactions are important in their application but what happens to them once excited is just as critical and often defines the function of that molecular within a more complex system. One of very interesting phenomena in organic molecules is electron transfer (ET) to form stable Charge Transfer excited states (CT). We may observe CT states everywhere, from living tissue to organic solar cells or organic light emitting diodes. It is believed that birds use CT states to navigate. It is therefore crucial to understand the ET process and the CT state. CT states, bound electron and hole pairs, separated in space on different parts of a molecules or different molecules play an ever increasing role in organic optoelectronic devices be they OPV or OLED or in bioimaging.Our OCTA project will form a new EU-Japan-Taiwan-Brazil network of leading groups and will train a new generation of materials scientists for the development and application of Charge Transfer based materials who can apply their expertise directly in future applications."/>
    <m/>
    <m/>
    <n v="832500"/>
    <n v="1156500"/>
    <d v="2018-01-01T00:00:00"/>
    <d v="2023-10-31T00:00:00"/>
    <s v="SIGNED"/>
    <x v="2"/>
    <s v="H2020-EU.1.3."/>
    <s v="MSCA-RISE-2017"/>
    <s v="Research and Innovation Staff Exchange"/>
    <s v="MSCA-RISE"/>
    <s v="HEINRICH-HEINE-UNIVERSITAET DUESSELDORF (DE)"/>
    <s v="HEINRICH-HEINE-UNIVERSITAET DUESSELDORF (DE); POLITECHNIKA SLASKA (PL); UNIVERSITY OF DURHAM (UK); OSAKA UNIVERSITY (JP); NATIONAL TAIWAN UNIVERSITY (TW); THE UNIVERSITY OF AUCKLAND (NZ); FEDERAL STATE BUDGETARY SCIENTIFIC INSTITUTION THE INSTITUTE OF PROBLEMS OF CHEMICAL PHYSICS OF THE RUSSIAN ACADEMY OF SCIENCES (RU); DANMARKS TEKNISKE UNIVERSITET (DK); POLITECHNIKA LODZKA (PL); UNIVERSIDADE FEDERAL DE SANTA CATARINA. (BR); UNIVERSITY OF GLASGOW (UK)"/>
    <s v="https://doi.org/10.3030/778158"/>
    <m/>
  </r>
  <r>
    <n v="1"/>
    <s v="CORDIS_HORIZON"/>
    <n v="779430"/>
    <s v="GRASSHOPPER"/>
    <s v="GRid ASsiSting modular HydrOgen Pem PowER plant"/>
    <s v="The GRASSHOPPER project aims to create a next-generation MW-size Fuel Cell Power Plant unit (FCPP), which is more cost-effective and flexible in power output, accomplishing an estimated CAPEX below 1500 EUR/kWe at a yearly production rate of 25 MWe.Large MW size PEM FCPP have been demonstrated, such as in the DEMCOPEM-2MW project, however at too high Capex level and without dynamic operation features for grid support. Grasshopper tackles these issues enabling a controlled, renewables-based energy infrastructure.The power plant will be demonstrated in the field as 100 kW sub-module pilot plant, implementing newly developed stacks, MEA’s and BoP system components, combining benefits of coherent design integration.Cost and technical optimisation will be achieved with improvements targeting MEAs (increasing current density, active area, reducing material costs incl. Pt loading), stack design (increasing stack size, power density and operating pressures, while streamlining manufacturability) and overall system balance of plant (modular design, simplified header and manifolds for gas distribution, high efficiency PV inverters, using off-the-shelf equipment where possible).This unit will be operated continuously for 8 months in industrially-relevant environment for engaging grid support modulation as part of an established on-site Demand Side Management (DSM) programme.This consortium unites component suppliers (JMFC, NFCT), research institutions (ZBT, Polimi) and integrators (AI, INEA) who will partner with existing energy market stakeholders (DSO, TSO) and EU smart grid projects committed to participate as advisory board members. This collaboration maximises the business case value proposition, by ensuring the delivered technology will respond to grid services’ requirements for flexible dynamic power operation. Innovative DSM programmes will be completed to establish the best path forward for commercialization of the technology for a fast response FCPP."/>
    <s v="renewable energy; natural gas; fuel cells"/>
    <m/>
    <n v="4387063.75"/>
    <n v="4387063.75"/>
    <d v="2018-01-01T00:00:00"/>
    <d v="2022-03-31T00:00:00"/>
    <s v="CLOSED"/>
    <x v="2"/>
    <s v="H2020-EU.3.3."/>
    <s v="FCH-02-7-2017"/>
    <s v="Development of flexible large fuel cell power plants for grid support"/>
    <s v="RIA"/>
    <s v="JOHNSON MATTHEY HYDROGEN TECHNOLOGIES LIMITED (UK)"/>
    <s v="JOHNSON MATTHEY HYDROGEN TECHNOLOGIES LIMITED (UK); NEDSTACK FUEL CELL TECHNOLOGY BV (NL); ABENGOA INNOVACION SOCIEDAD ANONIMA (ES); INEA INFORMATIZACIJA ENERGETIKA AVTOMATIZACIJA DOO (SI); POLITECNICO DI MILANO (IT); ZENTRUM FUR BRENNSTOFFZELLEN-TECHNIK GMBH (DE)"/>
    <s v="https://doi.org/10.3030/779430"/>
    <m/>
  </r>
  <r>
    <n v="1"/>
    <s v="CORDIS_HORIZON"/>
    <n v="780960"/>
    <s v="AirBorne"/>
    <s v="AerIal RoBotic technologies for professiOnal seaRch aNd rescuE"/>
    <s v="AirBorne is a high tech social innovation targeted to Search and Rescue (S&amp;R) organizations operating in mountains to increase safety in tourism and leisure activities key for European mountaineer communities. The goal of AirBorne is twofold: From one hand the objective is to develop at TRL8 a few selected robotic aerial technologies for professional S&amp;R teams/associations with a specific focus on quick localization persons buried by avalanches by leveraging the successful EU FP7 project SHERPA (www.sherpa-project.eu) in which specific application contexts have been characterized and products for S&amp;R in the Alps have been developed at TRL5. The robotic technologies developed, then, will constitute the initial “technological seed” on which an innovative ICT technology service network will be constituted at European level with the final goal of feeding professional S&amp;R teams/associations with effective ICT technologies by creating a business opportunity and contributing to address several shortcomings of current operations. Actions to set up of the network and to promote its proliferations are the further objective of AirBorne.The partnership includes CAI, one of the leaders in Alpine Search and Rescue organization with the role of end-user and first “seed” of the network, XLog and RECCO, the manufacturers of the key components of the most reliable personal safety equipment for avalanche incidents, ATECH, the company that developed at TRL5 the SHERPA aerial technologies, and PV one of the first companies in Europe active on the development of social innovation projects. The action is coordinated by UNIBO, bringing into AirBorne specific skills in automatic control and Innovation Management.AirBorne develops a clear business proposition to address an “orphan market” and overcome the constraints determined by demand fragmentation, the public sources of funding of operations and the mainly voluntary nature of EU S&amp;R organizations."/>
    <s v="software; innovation management; drones; sensors; mathematical model"/>
    <m/>
    <n v="2295998.13"/>
    <n v="2931193.75"/>
    <d v="2018-01-01T00:00:00"/>
    <d v="2021-04-30T00:00:00"/>
    <s v="CLOSED"/>
    <x v="2"/>
    <s v="H2020-EU.2.1.1."/>
    <s v="ICT-25-2016-2017"/>
    <s v="Advanced robot capabilities research and take-up"/>
    <s v="IA"/>
    <s v="RECCO AKTIEBOLAG (SE)"/>
    <s v="RECCO AKTIEBOLAG (SE); X-LOG ELEKTRONIK GMBH (DE); CLUB ALPINO ITALIANO - C.A.I. ASSOCIAZIONE (IT); SALA ANDREA (IT); ALMA MATER STUDIORUM - UNIVERSITA DI BOLOGNA (IT); PLUSVALUE (UK)"/>
    <s v="https://doi.org/10.3030/780960"/>
    <m/>
  </r>
  <r>
    <n v="1"/>
    <s v="CORDIS_HORIZON"/>
    <n v="808146"/>
    <s v="Stoock"/>
    <s v="An Innovative Integrated Field Sensor system providing a precise farming tool to reduce production costs and water wastage."/>
    <s v="Data recording, keeping and analysis are tasks of a relatively high effort when done manually, which is inefficient and results in farmer’s double effort and high production costs. Moreover, Up to 40% of global crop yields are lost to pests and diseases every year, endangering the productivity of crops grown for human consumption and causing serious impact on the economic output of a farm.To solve this problem, we have developed Stoock, a self-sufficient solar powered multi-sensor device in a stick-like shape that will allow farmers to collect and record several physical parameters such as air temperature, soil moisture, air humidity, wind speed, solar radiation and rainfall. By deploying Stoock in different countries around Europe and the world, a completely innovative system of Edaphoclimatic Business Intelligence based on Big Data will be created. This will provide detailed advice on actions to improve the use of chemicals by predicting pests risk factors related to specific weather conditions.So far we have raised more than €650K from more than 350 private investors of 25 different nationalities in three Seedrs campaigns and allowed us invested to develop and test the Stoock to ensure its robustness and efficiency and move into the commercialisation stage. To further develop it, overcome market barriers and deploy it at a European and global level we need a further investment of €1.5M that could be partially covered by the Phase 2 grant.The proposed work in Phase 1 of the SME instrument fits into our overall plan to reach the market by contributing the financial resources needed to plan a fast sound wider deployment of the Stoock and its market uptake by integrating it with our first product already in the market: Agroop Operational."/>
    <s v="irrigation; solar radiation; productivity; sensors; agriculture"/>
    <m/>
    <n v="50000"/>
    <n v="71429"/>
    <d v="2018-01-01T00:00:00"/>
    <d v="2018-04-30T00:00:00"/>
    <s v="CLOSED"/>
    <x v="2"/>
    <s v="H2020-EU.3.2."/>
    <s v="SMEInst-07-2016-2017"/>
    <s v="Stimulating the innovation potential of SMEs for sustainable and competitive agriculture, forestry, agri-food and bio-based sectors"/>
    <s v="SME-1"/>
    <s v="EAGROOP LDA (PT)"/>
    <s v="EAGROOP LDA (PT)"/>
    <s v="https://doi.org/10.3030/808146"/>
    <m/>
  </r>
  <r>
    <n v="1"/>
    <s v="CORDIS_HORIZON"/>
    <n v="743278"/>
    <s v="MANANDNATURE"/>
    <s v="Man and Nature in Developing Countries"/>
    <s v="The growth required to lift a billion people out of extreme poverty will require large increases in natural resource extraction and energy consumption. The negative externalities this growth creates – through degradation of forests and oceans, pollution and climate change – will affect us all. This is a proposal to create a new body of research on natural resource management and energy use in developing countries. It is distinctive for four reasons. First, it brings novel, applied micro techniques from development economics to the study of environmental and energy economics. Second, it harnesses new data collection technologies using satellites and randomized control trials. Third, we pioneer the use of political economy approaches to understand the gap between de jure and de facto policies. Finally, we innovate on policy design by embedding researchers with policy partners to co-generate research and ensure that findings scale directly into policies.On natural resources, we propose three projects which use newly-available satellite data. The first examines regression discontinuities along the Brazilian border to understand why deforestation has slowed in the Brazilian Amazon but not in neighbouring countries. The second employs structural modeling to look at how economic and political factors influence the ignition and spread of forest fires in Indonesia. The third looks at whether regulating access to parts of the ocean can enhance its productivity and ability to absorb carbon.On energy, we propose three collaborative projects which employ randomized trials to look at how to improve access to energy. The first examines how to get consumers to pay for the electricity they use in contexts where theft, non-payment and mispricing of electricity are rife. The second estimates a demand curve for solar electricity to understand how solar may contribute to meeting rising energy demand. The third looks at impacts of grid expansion in a largely un-electrified country."/>
    <s v="satellite technology; productivity; natural resources management; climatic changes; political economy"/>
    <m/>
    <n v="1932655.01"/>
    <n v="1932655.01"/>
    <d v="2017-12-01T00:00:00"/>
    <d v="2023-11-30T00:00:00"/>
    <s v="SIGNED"/>
    <x v="2"/>
    <s v="H2020-EU.1.1."/>
    <s v="ERC-2016-ADG"/>
    <s v="ERC Advanced Grant"/>
    <s v="ERC-ADG"/>
    <s v="LONDON SCHOOL OF ECONOMICS AND POLITICAL SCIENCE (UK)"/>
    <s v="LONDON SCHOOL OF ECONOMICS AND POLITICAL SCIENCE (UK)"/>
    <s v="https://doi.org/10.3030/743278"/>
    <m/>
  </r>
  <r>
    <n v="1"/>
    <s v="CORDIS_HORIZON"/>
    <n v="741855"/>
    <s v="HELICOID"/>
    <s v="Bio-inspired helicoidal multilayers for photonic innovation"/>
    <s v="Natural photonic structures are present in a wide variety of flora and fauna, and are useful for camouflage mechanisms,mating and pollination signalling among other biological purposes. These natural photonic architectures constitute aninvaluable source of blueprints for scientists to innovate in bio-inspired technological devices that can make a real impact inthe technology based economy, for example in sensors, solar cells and lighting applications. Among the natural structuresthat have an artificial counterpart with huge impact in the economy are optical thin films, where for example single layers areused for anti-reflection coatings and multilayers for high quality mirrors and filters. Interestingly, some animals, such as thescarab beetles, exhibit unique circular polarization dependent reflection properties due to an inner helicoidal structureembedded within the multilayers of its cuticle. Fabricating such multilayers with added optical functionalities can findapplications for example in anti-counterfeiting elements or in optical applications as chirality dependent micro-mirrors. Duringthis MSCA I aim to gain the necessary training and knowledge to become an independent researcher in the fields ofstructural colour in nature and bio-inspired photonic devices. To achieve this goal, I will build up from the expertise of thehost supervisor (Prof. Ullrich Steiner) and his group at the Adolphe Merkle Institute in Fribourg, Switzerland on the field ofstructural colour in nature, and specifically, on their experience with the chiral structures of such beetles. I will investigate novel multilayered devices exhibiting unique optical properties by performing optical simulations and combining state-of-the-art nano-patterning techniques together with a self-assembly method for multilayer fabrication that will yield unprecedented optical responses leading to innovative photonic devices."/>
    <s v="colors; electron microscopy; coating and films; sensors; nano-materials"/>
    <m/>
    <n v="187419.6"/>
    <n v="187419.6"/>
    <d v="2017-11-15T00:00:00"/>
    <d v="2019-11-14T00:00:00"/>
    <s v="CLOSED"/>
    <x v="2"/>
    <s v="H2020-EU.1.3."/>
    <s v="MSCA-IF-2016"/>
    <s v="Individual Fellowships"/>
    <s v="MSCA-IF-EF-ST"/>
    <s v="UNIVERSITE DE FRIBOURG (CH)"/>
    <s v="UNIVERSITE DE FRIBOURG (CH)"/>
    <s v="https://doi.org/10.3030/741855"/>
    <m/>
  </r>
  <r>
    <n v="1"/>
    <s v="CORDIS_HORIZON"/>
    <n v="743419"/>
    <s v="SpinSolar"/>
    <s v="Characterisation method for spin-dependent processes in solar energy technology"/>
    <s v="In the search for renewable energy sources, solar energy shows great promise through its conversion to electricity and storable fuels using artificial photosynthesis. A detailed understanding of the energy conversion processes on the nanoscale is needed for the rational design and improvement of solar technology. This project is aimed at the development of a methodology for in-depth characterisation of spin-dependent processes in solar energy devices. The method will be based on a novel combination of pulse Electron Spin Resonance (ESR) and Electrically Detected Magnetic Resonance (EDMR) spectroscopy with arbitrarily shaped pulses. ESR by itself has already proven to be instrumental for advancing the understanding of natural photosynthesis and the increased sensitivity of EDMR allows the extension of this technique to assembled devices.The combination of both techniques and development of new pulse schemes based on arbitrarily shaped pulses will lead to significant advancements, enabling the simultaneous study of charge separation, charge transport and catalysis and their interdependence in fully assembled solar-to-fuel devices. The research will utilise cutting-edge instrumentation for simultaneous detection of magnetisation and photocurrent at FU Berlin. To fully exploit the advantages of this methodology, a theoretical description for the new experiments will be implemented in the widely used ESR simulation software EasySpin, providing a unified framework for the description of ESR and EDMR.The work on this project will serve to diversify the researcher’s competences and provide her with a broad skill set combining experimental and theoretical expertise, paving the way for an independent research career. The methodology developed for the characterisation of solar energy devices will provide new insights into artificial photosynthesis that will guide progress in solar technology with important implications for its commercialisation and industrial application."/>
    <s v="optoelectronics; semiconductivity; simulation software; botany; photovoltaic"/>
    <m/>
    <n v="159460.79999999999"/>
    <n v="159460.79999999999"/>
    <d v="2017-11-01T00:00:00"/>
    <d v="2019-10-31T00:00:00"/>
    <s v="CLOSED"/>
    <x v="2"/>
    <s v="H2020-EU.1.3."/>
    <s v="MSCA-IF-2016"/>
    <s v="Individual Fellowships"/>
    <s v="MSCA-IF-EF-ST"/>
    <s v="FREIE UNIVERSITAET BERLIN (DE)"/>
    <s v="FREIE UNIVERSITAET BERLIN (DE)"/>
    <s v="https://doi.org/10.3030/743419"/>
    <m/>
  </r>
  <r>
    <n v="1"/>
    <s v="CORDIS_HORIZON"/>
    <n v="766464"/>
    <s v="SCORES"/>
    <s v="Self Consumption Of Renewable Energy by hybrid Storage systems"/>
    <s v="The SCORES project aims is to develop and demonstrate in the field a building energy system including new compact hybrid storage technologies, that optimizes supply, storage and demand of electricity and heat in residential buildings, increasing self-consumption of local renewable energy in residential buildings at the lowest cost. Combination and optimization of multi-energy generation, storage and consumption of local renewable energy (electricity and heat) brings new sources of flexibility to the grid and giving options for tradability and economic benefits, enabling reliable operation with a positive business case in Europe’s building stock. SCORES optimizes self-consumption of renewable energy and defers investments in the energy grid. The SCORES concept is to develop several key-technologies in parallel, ie. second-life Li-ion batteries, compact thermal storage by Phase-Change Materials, high performance hot-water heat pump supplied by hybrid photovoltaic and solar collectors (PVT), Chemical Looping Combustion heat storage (seasonal storage), integrated through a smart Building Energy Management System (BEMS), and to demonstrate them together in a hybrid energy system. Full-scale demonstration will be done with regulatory/normative, economic and market boundaries taken into account. Demonstration of the integrated hybrid energy system will take place in two real buildings representative of different climate and energy system configurations for 3 cases, in Northern Europe with and without a heat grid, and in Middle/Southern Europe without a heat grid. Through smart combination and optimization on the system level SCORES will evaluate technical, economic and environmental benefits being larger than the sum of their parts. The partners in the consortium are the key actors for the required technologies that will be integrated in the project, representing strong industrial partners (OEMs) in the value chain for future exploitation of compact hybrid energy system."/>
    <s v="electric batteries; heat engineering; hybrid energy"/>
    <m/>
    <n v="5998598.75"/>
    <n v="5998598.75"/>
    <d v="2017-11-01T00:00:00"/>
    <d v="2022-04-30T00:00:00"/>
    <s v="CLOSED"/>
    <x v="2"/>
    <s v="H2020-EU.2.1.5."/>
    <s v="EEB-06-2017"/>
    <s v="Highly efficient hybrid storage solutions for power and heat in residential buildings and district areas, balancing the supply and demand conditions"/>
    <s v="RIA"/>
    <s v="SALZBURG AG FUR ENERGIE, VERKEHR UND TELEKOMMUNIKATION (AT)"/>
    <s v="SALZBURG AG FUR ENERGIE, VERKEHR UND TELEKOMMUNIKATION (AT); SIEMENS NEDERLAND NV (NL); ELECTRICITE DE FRANCE (FR); NEDERLANDSE ORGANISATIE VOOR TOEGEPAST NATUURWETENSCHAPPELIJK ONDERZOEK TNO (NL); HELIOPAC (FR); FRANCE ENERGIE ET CIE (FR); AEE - INSTITUT FUR NACHHALTIGE TECHNOLOGIEN (AT); RINA CONSULTING SPA (IT); FORSEE POWER (FR); STADTWERKE GLEISDORF GMBH (AT); INSTITUTO POLITECNICO DE SETUBAL (PT); CAMPA (FR); RINA SERVICES SPA (IT); FENIX TNT SRO (CZ); SALZBURG NETZ GMBH (AT); KONIG METALL GMBH &amp; CO KG (DE); RINA PRIME VALUE SERVICES SPA (IT); SIEMENS AKTIENGESELLSCHAFT (DE)"/>
    <s v="https://doi.org/10.3030/766464"/>
    <m/>
  </r>
  <r>
    <n v="1"/>
    <s v="CORDIS_HORIZON"/>
    <n v="773717"/>
    <s v="UNITED-GRID"/>
    <s v="Integrated cyber-physical solutions for intelligent distribution grid with high penetration of renewables"/>
    <s v="&quot;UNITED-GRID aspires to be the arrow-head within “Integrated cyber-physical solutions for intelligent distribution grid with distributed energy resources” and addresses the challenges in the “competitive low-carbon energy&quot;&quot;, relevant to next generation of active distribution grids.UNITED-GRID will develop a tool-box with technologies enabling at least 80% renewable-based energy production on an annual basis, with an increased reliability performance of 50%, while decreasing grid losses by 10%. The developed technologies include e.g. solutions for real-time system awareness and control, short term generation and load forecasting, setting-less protection schemes and new business models. The tool-box will be integrated into a professional system ensuring interoperability and smooth integration with existing EMS/DMS on the market. To enhance future impacts, at least 2/3 of novel solutions which have been positively validated will have an agreed and financed development processes for the next TRL level beyond the project.The project team has been selected carefully and has proven R&amp;I, demonstration and deployment capabilities as well as established regulatory and policy channels. The team includes experienced research organisations (SP, TU/e, CEA, and Chalmers), 3 DSOs, a DMS provider and expert SME partners to ensure the exploitation of the developed solutions. To further enhance the deployment towards a low carbon energy society, the project will together with at least 20 market actors define pathways to navigate in the rapidly changing energy environment. Furthermore, at least 25% of the test-pilots will sign a letter of commitment to execute parts of the developed pathways. The real-life demonstrators, covering more than 80% of European market conditions, are provided by the project partners in-kind to an estimated value of €4.1M. With the requested EC contribution of €4M, the project encloses €8M, matching the UNITED-GRID projects ambitions and objectives.&quot;"/>
    <s v="control systems; automation; smart sensors; climatic changes; photovoltaic"/>
    <m/>
    <n v="4007085"/>
    <n v="4007085"/>
    <d v="2017-11-01T00:00:00"/>
    <d v="2021-04-30T00:00:00"/>
    <s v="CLOSED"/>
    <x v="2"/>
    <s v="H2020-EU.3.3."/>
    <s v="LCE-01-2016-2017"/>
    <s v="Next generation innovative technologies enabling smart grids, storage and energy system integration with increasing share of renewables: distribution network"/>
    <s v="RIA"/>
    <s v="ATOS WORLDGRID SAS (FR)"/>
    <s v="ATOS WORLDGRID SAS (FR); COMMISSARIAT A L ENERGIE ATOMIQUE ET AUX ENERGIES ALTERNATIVES (FR); ENEXIS PERSONEEL BV (NL); Enexis Netbeheer BV (NL); RISE RESEARCH INSTITUTES OF SWEDEN AB (SE); SOREA SOCIETE DES REGIES DE L'ARC (FR); GOTEBORG ENERGI AB (SE); TECHNISCHE UNIVERSITEIT EINDHOVEN (NL); FORESCOUT TECHNOLOGIES BV (NL); SPINVERSE SWEDEN AB (SE); SMART STATE TECHNOLOGY BV (NL); CHALMERS TEKNISKA HOGSKOLA AB (SE)"/>
    <s v="https://doi.org/10.3030/773717"/>
    <m/>
  </r>
  <r>
    <n v="1"/>
    <s v="CORDIS_HORIZON"/>
    <n v="791751"/>
    <s v="SNM4P2PE"/>
    <s v="Connect the unconnected: smart nanogrid management for peer-to-peer energy sharing"/>
    <s v="620m people lack access to electricity in Africa. Their energy options have been limited to kerosene lamps, diesel and biomass. These are harmful to health, carbon intensive, and a barrier to economic growth.Falling solar PV prices mean Solar Home Systems (“SHS”) are becoming an affordable solution to providing energy access to millions in Africa. Since 2010, 14m SHS have been sold in the region, with a projected market of 33m SHS per year by 2020 ($1.7bn pa market).Currently, there is a price disparity facing lower end “pico-system” consumers (&lt;10W) who pay 9x more for electricity than owners of large systems (&gt;100W). This is a punitive charge on the poorest consumers and is a barrier to basic electricity access for millions.A more affordable solution is peer-to-peer sharing of energy from large SHS in a nanogrid. This would provide cheaper energy, whilst offering a cost-saving opportunity for SHS owners. SHS companies have the products and sales channels, SteamaCo has the platform and technical expertise. To manage these grids in a cost-effective manner requires remote monitoring, control and automation, which must be user-friendly, low-cost, and reliable in remote regions of Africa. Using innovative comms technologies repurposed for the Africa, SteamaCo brings a price disruptive offering to this unserved market.The feasibility study will include an analysis of; African market viability, worldwide competition, hardware and software development roadmap, local market regulatory issues, and unit economic financial viability.The outcome will be a business plan with recommendations. We will use this plan to fund phase 2, the commercial development of the smart management system.The solution, designed and manufactured in the UK, will enable the large scale deployment of SHS, enable grid forming in rural communities, reducing the overall cost per kWh of energy for the poorest consumers. This will meet the aims of universal energy access for all (UN SDG7)."/>
    <s v="liquid fuels; internet of things; software development; business models; gender equality"/>
    <m/>
    <n v="50000"/>
    <n v="71429"/>
    <d v="2017-11-01T00:00:00"/>
    <d v="2018-04-30T00:00:00"/>
    <s v="CLOSED"/>
    <x v="2"/>
    <s v="H2020-EU.3.3."/>
    <s v="SMEInst-09-2016-2017"/>
    <s v="Stimulating the innovation potential of SMEs for a low carbon and efficient energy system"/>
    <s v="SME-1"/>
    <s v="STEAMA COMPANY LIMITED (UK)"/>
    <s v="STEAMA COMPANY LIMITED (UK)"/>
    <s v="https://doi.org/10.3030/791751"/>
    <m/>
  </r>
  <r>
    <n v="1"/>
    <s v="CORDIS_HORIZON"/>
    <n v="751823"/>
    <s v="EXPHON"/>
    <s v="Exciton-Phonon Coupling from First Principles"/>
    <s v="Optical properties of materials are most relevant for a large variety of technological applications, ranging from photovoltaics over various spectroscopy techniques to LEDs and displays. In optical spectra, microscopic quantum many-body effects like excitons, i.e. coupled electron-hole-pair excitations, are measurable at a macroscopic scale and crucially determine the materials properties. Hence, a deep understanding of excitons constitutes an indispensable driving force for innovation in optics and optoelectronics.The state-of-the-art parameter-free theoretical description of excitons is based on the ab-initio methods of many-body perturbation theory. The present theoretical standard approach for exciton spectra, which relies on the Bethe-Salpeter equation, takes only the static electronic screening of the electron-hole-pair interaction into account. The coupling of excitons to phonons and, hence, polaronic screening contributions are completely omitted. However, the exciton-phonon coupling is crucial for the qualitative and quantitative understanding of exciton spectra in materials with strong polaronic effects, such as many technologically highly relevant oxides.EXPHON will close this gap of knowledge. It focuses on the ab-initio description of excitons in systems with strong polaronic lattice screening. The key objectives are (i) the development of a theoretical method that takes polaronic screening of the electron-hole interaction into account, (ii) the implementation of this theoretical scheme in an ab-initio software package, and (iii) the calculation of reliable exciton spectra for materials with strong polaronic effects. This will be a major step forward towards a full description of the interplay between electronic and lattice degrees of freedom in semiconductors."/>
    <s v="software; optoelectronics; atomic physics; semiconductivity; spectroscopy"/>
    <m/>
    <n v="159460.79999999999"/>
    <n v="159460.79999999999"/>
    <d v="2017-10-01T00:00:00"/>
    <d v="2019-09-30T00:00:00"/>
    <s v="CLOSED"/>
    <x v="2"/>
    <s v="H2020-EU.1.3."/>
    <s v="MSCA-IF-2016"/>
    <s v="Individual Fellowships"/>
    <s v="MSCA-IF-EF-ST"/>
    <s v="FRIEDRICH-SCHILLER-UNIVERSITÄT JENA (DE)"/>
    <s v="FRIEDRICH-SCHILLER-UNIVERSITÄT JENA (DE)"/>
    <s v="https://doi.org/10.3030/751823"/>
    <m/>
  </r>
  <r>
    <n v="1"/>
    <s v="CORDIS_HORIZON"/>
    <n v="752822"/>
    <s v="BeBOP"/>
    <s v="Quantum Dynamics Beyond the Born-Oppenheimer Picture: Making the most of wave function and trajectory-based approaches"/>
    <s v="The experienced researcher, Dr. Guillermo Albareda, and the host supervisor, Prof. Angel Rubio, aim at developing a new predictive and practical approach that overcomes the difficulties that current methods have to treat the correlated electron-nuclear dynamics in complex systems. Up to now, most of the methods to describe the coupled motion of electrons and nuclei have been based on the Born-Huang expansion that fails to meet the appropriate trade-off between accuracy and efficiency for large systems. Based on the “conditional decomposition” (CD) framework recently introduced by the experienced researcher, the proposed research relies on the premise that the radically different mathematical grounds of the CD approach will lead to a paradigm shift in how ab-initio nonadiabatic molecular dynamics is numerically approached. The program starts with the fundamental method development based on the CD framework, goes through a systematic performance test to reach the desired accuracy/efficiency trade-off, and will be implemented in a computational platform to be applied to study large systems such as artificial light-harvesting complexes."/>
    <s v="software; quantum physics; fermions; laser physics; photovoltaic"/>
    <m/>
    <n v="171460.8"/>
    <n v="171460.8"/>
    <d v="2017-10-01T00:00:00"/>
    <d v="2019-09-30T00:00:00"/>
    <s v="CLOSED"/>
    <x v="2"/>
    <s v="H2020-EU.1.3."/>
    <s v="MSCA-IF-2016"/>
    <s v="Individual Fellowships"/>
    <s v="MSCA-IF-EF-ST"/>
    <s v="MAX-PLANCK-GESELLSCHAFT ZUR FORDERUNG DER WISSENSCHAFTEN EV (DE)"/>
    <s v="MAX-PLANCK-GESELLSCHAFT ZUR FORDERUNG DER WISSENSCHAFTEN EV (DE)"/>
    <s v="https://doi.org/10.3030/752822"/>
    <m/>
  </r>
  <r>
    <n v="1"/>
    <s v="CORDIS_HORIZON"/>
    <n v="766936"/>
    <s v="FlexNanoOLED"/>
    <s v="ITO-free multi-coloured nanoscale engineered OLEDs for large-area flexible lighting and full-colour active-matrix displays"/>
    <s v="FlexNanoOLED aims at expanding the groundbreaking research developed within the ERC project SUPRAFUNCTION into a radically new and unprecedented technology to enable the fabrication of flexible ITO-free multi-coloured nanoscale engineered organic LEDs. In a recent breakthrough, we have developed a novel device architecture for optoelectronics which relies on a nanomesh scaffold and demonstrated its full potential by realising supramolecular nanowire photovoltaic devices with performances surpassing those of standard organic photodetectors.The nanomesh technology can be exploited to other devices in strategic S&amp;T areas. In particular, it offers an effective solution to satisfy the demand for large-area flexible lighting and full-colour active-matrix display for printed e-wallpapers, rollable screens and luminous advertisement boards.In this PoC, we will use our nanomesh scaffold to fabricate polychromatic high-performing OLEDs supported on plastic substrates. Ink-jet printing will permit the selective integration of different colours into pre-designed patterns to realise &gt;300 cm2 sized customised images with a pixel resolution of 50 μm.OLED represented a $4.9 billion industry in 2012; it now requires novel solutions for being implemented on flexible supports. Towards the FlexNanoOLED technology commercialisation, we will define the exact exploitation strategy, including IPR positioning, market survey, business model and fundraising once the device key performance indicators will be optimised. This will also include partnering with key enablers (business-related and/or technological) for commercial success. Within FlexNanoOLED, we will gain technical and commercial proof of concept, to develop the prototype and ultimately bringing this unprecedented OLED technology closer to the market, with the overall goal of increasing the share of Europe in the field of OLEDs, a technological realm that Europe has pioneered yet has lost the dominance of since a decade."/>
    <s v="optoelectronics; colors; optical sensors; business models"/>
    <m/>
    <n v="150000"/>
    <n v="150000"/>
    <d v="2017-10-01T00:00:00"/>
    <d v="2019-03-31T00:00:00"/>
    <s v="CLOSED"/>
    <x v="2"/>
    <s v="H2020-EU.1.1."/>
    <s v="ERC-2017-PoC"/>
    <s v="ERC-Proof of Concept"/>
    <s v="ERC-POC"/>
    <s v="CENTRE INTERNATIONAL DE RECHERCHE AUX FRONTIERES DE LA CHIMIE FONDATION (FR)"/>
    <s v="CENTRE INTERNATIONAL DE RECHERCHE AUX FRONTIERES DE LA CHIMIE FONDATION (FR); UNIVERSITE DE STRASBOURG (FR)"/>
    <s v="https://doi.org/10.3030/766936"/>
    <m/>
  </r>
  <r>
    <n v="1"/>
    <s v="CORDIS_HORIZON"/>
    <n v="774094"/>
    <s v="STARDUST"/>
    <s v="HOLISTIC AND INTEGRATED URBAN MODEL FOR SMART CITIES"/>
    <s v="STARDUST serves as smart connector bringing together advanced European cities and citizens of Pamplona (ES), Tampere (FI) and Trento (IT) - with the associated follower cities of Derry (UK), Kozani (GR) and Litomerice (CZ). These six cities, collaborating with relevant industrial partners, including a variety of innovative local SME, and supported by academia and research centres will demonstrate three lighthouse cities, deploy intelligent integration measures, test and validate technical solutions and innovative business models, and deliver blueprints for replication throughout Europe and abroad. The objective of STARDUST project is to pave the way towards the transformation of the carbon supplied cities into Smart, high efficient, intelligent and citizen oriented cities, developing urban technical green solutions and innovative business models, integrating the domains of buildings, mobility and efficient energy through ICT, testing and validating these solutions, enabling their fast roll out in the market .The core idea of the STARDUST project is the demonstration of different “innovation islands” as urban incubators of technological, social, regulatory and market solutions which, once validated, could contribute to this objective of transformation of our cities towards Smart Cities. The integrated approach of STARDUST is based in the combination of technological solutions with human being reflected in joint decision making, economic constraints, citizen’s governance, etc. The STARDUST Smart City concept has been designed to enhance the integration of all these aspects to define a new Urban Metabolism."/>
    <s v="smart cities; heat engineering; combined heat and power; photovoltaic; sustainable building"/>
    <m/>
    <n v="17884254.399999999"/>
    <n v="20639190.640000001"/>
    <d v="2017-10-01T00:00:00"/>
    <d v="2024-03-31T00:00:00"/>
    <s v="SIGNED"/>
    <x v="2"/>
    <s v="H2020-EU.3.3."/>
    <s v="SCC-1-2016-2017"/>
    <s v="Smart Cities and Communities lighthouse projects"/>
    <s v="IA"/>
    <s v="AYUNTAMIENTO DE PAMPLONA (ES)"/>
    <s v="AYUNTAMIENTO DE PAMPLONA (ES); FONDAZIONE ICONS (IT); ENERMIX OY (FI); TRENTINO MOBILITA SPA (IT); UNIVERSIDAD PUBLICA DE NAVARRA (ES); DIMOS KOZANIS (EL); SKANSKA TALONRAKENNUS OY (FI); ANKO DYTIKIS MAKEDONIAS A.E. - ANAPTYXIAKOS ORGANISMOS TOPIKIS AFTODIIKISIS (EL); INSTITUTO TRENTINO PER L'EDILIZIA ABITATIVA S.P.A. (IT); ZABALA INNOVATION CONSULTING SA (ES); DEDA NEXT SRL (IT); GAS NATURAL SERVICIOS SDG SA (ES); BEEPLANET FACTORY SL (ES); COMUNIDAD FORAL DE NAVARRA - GOBIERNO DE NAVARRA (ES); COMUNE DI TRENTO (IT); GAS NATURAL INFORMATICA S.A. (ES); TEKNOLOGIAN TUTKIMUSKESKUS VTT OY (FI); JOFEMAR. S.A. (ES); DIMOTIKI EPICHEIRISI YDREFSIS KAI APOCHETEFSIS KOZANIS (EL); NOVARETI SPA (IT); DISTRETTO TECNOLOGICO TRENTINO SCARL SB (IT); DOLOMITI ENERGIA HOLDING SPA (IT); ASOCIATIA DE DEZVOLTARE INTERCOMUNITARA ZONA METROPOLITANA - CLUJ (RO); AURINKOTEKNO OY (FI); TRANSPORTS CIUTAT COMTAL SA (ES); ACCADEMIA EUROPEA DI BOLZANO (IT); NAVARRA DE SUELO Y VIVIENDA SA (ES); MESTO LITOMERICE (CZ); TORRI STARDUST (IT); TAMPEREEN KAUPUNKI (FI); HEIDENREICH MICHAEL (AT); FONDAZIONE BRUNO KESSLER (IT); DOLOMITI ENERGIA SOLUTIONS SRL (IT); SERVICIOS DE LA COMARCA DE PAMPLONA SA (ES); FUNDACION CENER (ES); SOCIETA' ELETTRICA TRENTINA PER LA DISTRIBUZIONE DI ENERGIA ELETTRICA SPA (IT); CLUSTER VIOOIKONOMIAS KAI PERIVALLONTOS DYTIKIS MAKEDONIAS (EL); SOCIEDAD IBERICA DE CONSTRUCCIONES ELECTRICAS SA (ES); MANCOMUNIDAD DE LA COMARCA DE PAMPLONA (ES); OFFICINAE VERDI GROUP SPA (IT); TAMPEREEN ENERGIA OY (FI); DERRY CITY AND STRABANE DISTRICT COUNCIL (UK); ASOCIACION NAVARRA DE INFORMATICA MUNICIPAL SA (ES); PAMPLONA CENTRO HISTORICO, SA (ES); NATURGY ENERGY GROUP SA (ES); GREENOVATE ! EUROPE (BE)"/>
    <s v="https://doi.org/10.3030/774094"/>
    <m/>
  </r>
  <r>
    <n v="1"/>
    <s v="CORDIS_HORIZON"/>
    <n v="768766"/>
    <s v="EnergyMatching"/>
    <s v="Adaptable and adaptive RES envelope solutions to maximise energy harvesting and optimize EU building and district load matching"/>
    <s v="EnergyMatching aims at developing adaptive and adaptable envelope and building solutions for maximizing RES (Renewable Energy Sources) harvesting: versatile click&amp;go substructure for different cladding systems (R3), solar window package (R4), modular appealing BIPV envelope solutions (R5), RES harvesting package to heat and ventilate (R6). Such solutions are integrated into energy efficient building concepts for self-consumers connected in a local area energy network (energyLAN). The energyLAN is designed to fullfil comprehensive economic rationales (organised by geo-cluster), including balancing cost and performance targets, through the energy harvesting business enhancer platform (R1), which handles different stakeholders benefits, risks and overall cash flows, and it will be exploited to develop specific business models. Operational strategies of the energyLAN are driven by the building and districrt energy harvesting management system (R7).EnergyMatching focuses on residential buildings to open up the highest potential in terms of NZEB target and optimisation of building integrated RES in the 4 seasons. EnergyMatching buildings are active elements of the energy network and as energy partners they consume, produce, store and supply energy and as self-consumers they transform the EU energy market from centralised, fossil-fuel based national systems to a decentralised, renewable, interconnected and adaptive system. EnergyMatching optimisation tool (R2) enables the best matching between local RES-based energy production and building load profiles, and simplifies the energy demand management for the energy distributors. EnergyMatching addresses positive public perception of RES integration, by developing active envelope solution with high aesthetical value and flexibility to cope with different architectural concepts.The proposed solar active skin technologies are easily connectable at mechanical (R3), building energy system (R4-R6) and energy network level (R7)."/>
    <s v="electric power generation; business models; geometry; solar thermal; sustainable building"/>
    <m/>
    <n v="5389941.8799999999"/>
    <n v="6926301.3399999999"/>
    <d v="2017-10-01T00:00:00"/>
    <d v="2022-07-31T00:00:00"/>
    <s v="CLOSED"/>
    <x v="2"/>
    <s v="H2020-EU.2.1.5."/>
    <s v="EEB-07-2017"/>
    <s v="Integration of energy harvesting at building and district level"/>
    <s v="IA"/>
    <s v="CASA S.P.A. (IT)"/>
    <s v="CASA S.P.A. (IT); NIBE AKTIEBOLAG (SE); WIRTSCHAFT UND INFRASTRUKTUR GMBH &amp; CO PLANUNGS KG (DE); SOLARWALL EUROPE (FR); PLASTICA PLAAT BV (NL); HOGSKOLAN DALARNA (SE); FUNDACION TECNALIA RESEARCH &amp; INNOVATION (ES); FERROAMP ELEKTRONIK AB (SE); EUROFINESTRA SAS DI ECOSISTEMA SRL (IT); ACCADEMIA EUROPEA DI BOLZANO (IT); LUDVIKAHEM AKTIEBOLAG (SE); OFFICE PUBLIC DE L'HABITAT DU DEPARTEMENT DE LA SEINE MARITIME (FR); BOUYGUES CONSTRUCTION (FR); TULIPPS BV (NL); ONYX SOLAR ENERGY SL (ES); R2M SOLUTION SRL (IT); PELLINI SPA (IT)"/>
    <s v="https://doi.org/10.3030/768766"/>
    <m/>
  </r>
  <r>
    <n v="1"/>
    <s v="CORDIS_HORIZON"/>
    <n v="739732"/>
    <s v="INNOV"/>
    <s v="Automate VertECO"/>
    <s v="alchemia-nova GmbH has great expertise in phytotechnologies, phyto-chemistry and biological systems. Its core activity is research and the development of green, nature based solutions. It is looking to increasingly translate research results into commercial products with national and European distribution. To achieve this, improvement in the area of automated data collection, electronic control systems and computation is needed. Unfortunately, the company lacks well trained experts in the area of electronica and proprietary information technology. The specific objective to be achieved by the innovation associate is  to equip an indoor ecosystem (VertECO) prototype (TRL 7) with a customised sensor &amp; control unit that generates information about the quality of treated and purified greywater as well as with an internal energy generation system that ensures broad energy autonomy of the sensor &amp; control unit. Tapping his/her expertise, the associate supervises the planning, development and testing of these units and initiates combinations and adaptations accordingly. In this process, the innovation assistant minds the commercial solution to feature simplicity, reliability, smart automation, cost- and energy effectiveness. Eventually, the sensor/control and power supply systems are directed to be an integral part of VertECO and in this sense, the realisation of the features will considerably contribute to the market potential and positioning."/>
    <s v="radio frequency; bluetooth; sensors; fuel cells; photovoltaic"/>
    <m/>
    <n v="119225"/>
    <n v="119225"/>
    <d v="2017-09-29T00:00:00"/>
    <d v="2018-09-28T00:00:00"/>
    <s v="CLOSED"/>
    <x v="2"/>
    <s v="H2020-EU.2.3."/>
    <s v="INNOSUP-02-2016"/>
    <s v="European SME innovation Associate - pilot"/>
    <s v="CSA"/>
    <s v="ALCHEMIA-NOVA GMBH (AT)"/>
    <s v="ALCHEMIA-NOVA GMBH (AT)"/>
    <s v="https://doi.org/10.3030/739732"/>
    <m/>
  </r>
  <r>
    <n v="1"/>
    <s v="CORDIS_HORIZON"/>
    <n v="746685"/>
    <s v="2DMAT4ENERGY"/>
    <s v="Stimuli-Responsive Two-Dimensional Materials for Renewable Energy"/>
    <s v="I will engineer van der Waals (vdW) heterostructures of two-dimensional (2D) materials with tuneable electrochemical response for exploitation in renewable energy applications. These heterostructures, which are constructed by stacking 2D crystals on top of each other, have been attracting increasing attention in solid-state physics, optoelectronics, and photonics but their full potential in electrochemical applications such as energy storage, conversion, and sensing remains completely unexploited. I will control their electrochemical response by external stimuli including electric field, strain, and illumination. In order to succeed, I will first develop a solid understanding of the unexplored key electrochemical properties of 2D materials and their dependence on these stimuli. I will fully exploit my recent experience in 2D materials’ research and the access to the world-class nanofabrication and characterisation facilities and scientific expertise at Cornell University, the University of Manchester, and National Physical Laboratory.This research is motivated by the ever-increasing need for reliable sources of renewable energy, which will provide clean and inexpensive electric energy and address the irreversible depletion of fossil fuels. However, the intermittent nature of renewables (day-night, tidal, and weather cycles) does not permit on-demand supply of electricity. Energy conversion and storage technologies, whose majority relies on electrochemical interfaces, balance this ‘demand vs. supply’ mismatch and prevent energy wastage. The topic of my fellowship is in an excellent alignment with the long-term research strategies within the Horizon 2020 and Graphene Flagship EU programmes. The proposed research will have a significant impact on target areas of EU energy policy, i.e. the 2030 Energy Strategy and Horizon 2020 research programme: namely the 27% of energy consumption from renewable sources and 27% of energy savings while meeting the current demands."/>
    <s v="electric energy; electrochemistry; graphene; energy conversion; photovoltaic"/>
    <m/>
    <n v="269857.8"/>
    <n v="269857.8"/>
    <d v="2017-09-18T00:00:00"/>
    <d v="2020-09-17T00:00:00"/>
    <s v="CLOSED"/>
    <x v="2"/>
    <s v="H2020-EU.1.3."/>
    <s v="MSCA-IF-2016"/>
    <s v="Individual Fellowships"/>
    <s v="MSCA-IF-GF"/>
    <s v="THE UNIVERSITY OF MANCHESTER (UK)"/>
    <s v="THE UNIVERSITY OF MANCHESTER (UK); CORNELL UNIVERSITY (US)"/>
    <s v="https://doi.org/10.3030/746685"/>
    <m/>
  </r>
  <r>
    <n v="1"/>
    <s v="CORDIS_HORIZON"/>
    <n v="707109"/>
    <s v="Schizophrenia Organoids"/>
    <s v="Understanding the role of parvalbumin interneuron development in schizophrenia using human cerebral organoids"/>
    <s v="Neuropsychiatric disorders account for 1/5 of the total disease burden in Europe causing mental anguish and decreased quality of life for those affected, especially for schizophrenia patients.  An intriguing theory suggests that altered brain development results in schizophrenia, and the selective cellular defects in parvalbumin (PV) inhibitory interneurons observed in schizophrenic patient brains.  However, the role of altered interneuron development in producing these pathophysiological hallmarks of schizophrenia is currently unknown due to a lack of cellular models of human interneuron development.  Cerebral organoids are a revolutionary in vitro model of embryonic brain development generating complex brain circuits and recapitulating many aspects of interneuron development.  The generation of organoid tissue from hiPSCs allows for the growth of patient-specific brain tissue.  Therefore, the current proposal will develop a cerebral organoid schizophrenia model to analyze PV-interneuron development.  First, cerebral organoids will be grown from patient-derived hiPSCs genetically modified to include a PV-GFP reporter.  Using this reporter, genome-wide PV-specific gene expression will be analyzed to identify deregulated developmental pathways during PV-interneuron development.  Second, a phenotypic analysis of PV-interneuron development will determine how PV-interneuron synaptic morphology and/or migration are altered in this cerebral organoid schizophrenia model.  These assays are relevant to disease-related pathology, and will include axonal morphological analysis and a novel organoid co-culture migration assay.  These results will determine the role of interneuron development in the pathophysiology of neuropsychiatric disease for the first time in human tissue.  Understanding the developmental mechanisms of schizophrenia will address a major unmet therapeutic need by inspiring new avenues of innovative therapeutic strategies."/>
    <s v="pathophysiology; stem cells; pathology; schizophrenia; genomes"/>
    <m/>
    <n v="178156.79999999999"/>
    <n v="178156.79999999999"/>
    <d v="2017-09-01T00:00:00"/>
    <d v="2019-08-31T00:00:00"/>
    <s v="CLOSED"/>
    <x v="2"/>
    <s v="H2020-EU.1.3."/>
    <s v="MSCA-IF-2015-EF"/>
    <s v="Marie Skłodowska-Curie Individual Fellowships (IF-EF)"/>
    <s v="MSCA-IF-EF-ST"/>
    <s v="INSTITUT FUER MOLEKULARE BIOTECHNOLOGIE GMBH (AT)"/>
    <s v="INSTITUT FUER MOLEKULARE BIOTECHNOLOGIE GMBH (AT)"/>
    <s v="https://doi.org/10.3030/707109"/>
    <m/>
  </r>
  <r>
    <n v="1"/>
    <s v="CORDIS_HORIZON"/>
    <n v="714067"/>
    <s v="ENERGYMAPS"/>
    <s v="Revealing the electronic energy landscape of multi-layered (opto)electronic devices"/>
    <s v="Modern optoelectronic (OE) devices such as light-emitting or photovoltaic diodes offer exciting opportunities for the future. A wide range of materials has been utilized in these devices, including among others: organic materials, inorganic quantum dots and hybrid perovskites. While the functionality, performance and device physics vary strongly from material to material and device to device, all OE devices depend on the energy levels of their individual components and the interaction of the electronic states at the various heterointerfaces. Lacking a method to map the energy levels in a device, energy level diagrams reported for most devices consist of a combination of individual energy levels for each material, which neglect interactions between the materials (that may cause interfacial dipoles and/or band bending) and do not represent the true energetic landscape. Despite this, they are routinely used for interpretation of device performance and physics.This project aims to map the energy levels in real functional devices: revealing the true nature of buried interfaces, multilayers and contacts, and to answer fundamental long-standing questions in the field of OE, such as the origin of photovoltage losses and energetics of injection/extraction contacts of devices. We will develop and utilize a “Ultra-violet photoemission spectroscopy (UPS) depth profiling” technique based on the combination of UPS with Ar gas cluster ion beam (GCIB) etching that induces minimal surface damage, on a wide range of organic, inorganic and hybrid materials and devices. We will reveal the true energy level landscapes of devices and monitor their evolution throughout the device lifetime. Furthermore, we will explore the possibility to expand the use of GCIB etching beyond UPS as a new nanofabrication technique. These studies will open new frontiers in OE research and would allow the development of novel interface engineering approaches, device architectures and material design rules."/>
    <s v="spectroscopy"/>
    <m/>
    <n v="1497931"/>
    <n v="1497931"/>
    <d v="2017-09-01T00:00:00"/>
    <d v="2024-03-31T00:00:00"/>
    <s v="SIGNED"/>
    <x v="2"/>
    <s v="H2020-EU.1.1."/>
    <s v="ERC-2016-STG"/>
    <s v="ERC Starting Grant"/>
    <s v="ERC-STG"/>
    <s v="RUPRECHT-KARLS-UNIVERSITAET HEIDELBERG (DE)"/>
    <s v="RUPRECHT-KARLS-UNIVERSITAET HEIDELBERG (DE); LEIBNIZ INSTITUT FUR FESTKORPER UND WERKSTOFFORSCHUNG DRESDEN EV (DE); TECHNISCHE UNIVERSITAET DRESDEN (DE)"/>
    <s v="https://doi.org/10.3030/714067"/>
    <m/>
  </r>
  <r>
    <n v="1"/>
    <s v="CORDIS_HORIZON"/>
    <n v="739615"/>
    <s v="acteno"/>
    <s v="Industrial Energy Storage Integration - development of a new bussiness segment in the area of energy storage at the SME acteno energy"/>
    <s v="We see industrial grade storage solutions as the fourth cornerstone of a future energy network.Recruiting an innovation associate will help us to gain essential know-how in the fields of commercial storage applications, statistical time series analysis and grid based energy storage integration in order to reveal the full business potential of the “storage application platform”.Acteno energy provides smart metering services for industrial, commercial and renewable energy applications. One of our main tasks is to gather and analyse realtime energy data and provide insight into the energy system for our customers.As part of our innovation strategy we want to focus on the application of energy storage. Therefore, we are searching for an innovative associate in order to extend our team in the new business area of storage integration. The potential opportunity we have in mind is to develop a data driven service platform for industrial storage applications. The understanding and identification of potentials in the field of storage integration is also part of the scientific work as to obtain an overview of the ever-changing regulatory environment within the power economy. The aim of the scientific work is to develop an industry specific recommendation for multiuse of energy storage in the industry. The new horizons we address are to identify and leverage the customer, grid and market centric applications that can be generated through energy storage integration with our “acteno storage application platform”. The analysis of the bivalent and singular storage use is as much essential as the economic allocation of different storage technologies. The potentials of an industrially embedded storage use, shown also in terms of industry 4.0, should be shown as well as the option of saving and the economic impact of the relevant markets."/>
    <s v="electric power distribution; wind power; photovoltaic"/>
    <m/>
    <n v="143900"/>
    <n v="143900"/>
    <d v="2017-09-01T00:00:00"/>
    <d v="2018-08-31T00:00:00"/>
    <s v="CLOSED"/>
    <x v="2"/>
    <s v="H2020-EU.2.3."/>
    <s v="INNOSUP-02-2016"/>
    <s v="European SME innovation Associate - pilot"/>
    <s v="CSA"/>
    <s v="ACTENO ENERGY GMBH (DE)"/>
    <s v="ACTENO ENERGY GMBH (DE)"/>
    <s v="https://doi.org/10.3030/739615"/>
    <m/>
  </r>
  <r>
    <n v="1"/>
    <s v="CORDIS_HORIZON"/>
    <n v="748050"/>
    <s v="NanoEAscopy"/>
    <s v="Mapping Nanoscale Charge Separation at Heterojunctions with Ultrafast Electroabsorption Microscopy"/>
    <s v="Nanostructured electronic materials e.g. organic semiconductors (OSCs) and 2D semiconductors offer great promise for applications in optoelectronic (OE) devices, such as photovoltaics (PVs), light emitting diodes (LEDs) and photodetectors. The primary photoexcitations in both OSCs and 2D semiconductors are strongly bound excitons, quasiparticles of electrons and hole bound by the Coulomb interaction. Three aspects of these materials stand out when attempting to study photophysics of these materials. (1) Many of the crucial OE process in these systems occur at heterojunctions between p- and n-type materials, where charges recombine to form excitons and excitons dissociate to form charges. (2) The timescale for many such process is sub-ps, and charge transfer and charge separation (CS) can occur on sub-100fs timescales. (3) thin films made of these materials possess spatial inhomogeneity on µm and sub-µm length scales, due to variations in molecular packing, crystallinity and phase segregation in OSCs and due to lattice defects and variation in surface passivation and strain in 2D materials. No currently available technique has the ability to spatially correlate transient spectroscopic data with local molecular structure and composition. In order to do this, we will develop a new platform to directly image CS with sub-10fs time-resolution with sub-µm spatial resolution. Recent advances in pump-probe microscopy and ultrafast Electro-Absorption (EA) spectroscopy in the host’s group will be combined with the applicant’s expertise with optical microscopes and advanced data analysis methods to detect and quantify inhomogeneity. Novel analysis methods combined with an ultrafast EA pump-probe microscopy will allow for correlation of transient spectroscopic data with local molecular structure and composition. This will lead us to elucidate how CS is controlled by local properties such as molecular packing and crystallinity in OSCs and defect sites etc. in 2D semiconductors."/>
    <s v="optoelectronics; organic chemistry; microscopy; semiconductivity; physical chemistry"/>
    <m/>
    <n v="183454.8"/>
    <n v="183454.8"/>
    <d v="2017-09-01T00:00:00"/>
    <d v="2019-08-31T00:00:00"/>
    <s v="CLOSED"/>
    <x v="2"/>
    <s v="H2020-EU.1.3."/>
    <s v="MSCA-IF-2016"/>
    <s v="Individual Fellowships"/>
    <s v="MSCA-IF-EF-ST"/>
    <s v="THE CHANCELLOR MASTERS AND SCHOLARS OF THE UNIVERSITY OF CAMBRIDGE (UK)"/>
    <s v="THE CHANCELLOR MASTERS AND SCHOLARS OF THE UNIVERSITY OF CAMBRIDGE (UK)"/>
    <s v="https://doi.org/10.3030/748050"/>
    <m/>
  </r>
  <r>
    <n v="1"/>
    <s v="CORDIS_HORIZON"/>
    <n v="749402"/>
    <s v="CLEAR 2.0"/>
    <s v="enabling Consumers to Learn about, Engage with, Adopt and regulate  Renewable energy technologies 2.0"/>
    <s v="&quot;CLEAR 2.0 - enabling Consumers to be Engage with and Adopt Renewable energy technologies. 2.0- is a new project that builds on the learning of an EU funded project IEE13-588 CLEAR.It will actively guide consumers in the energy market and enable them to be more aware, active players, save money and easily become &quot;&quot;prosumers&quot;&quot;.  The Consortium will accompany consumers through all the stages leading to the purchase and the correct efficient use of domestic renewable and low-carbon energy technologies. The CLEAR 2.0 project will focus as well on changing behaviour and optimisation of existing installations. The main needs of a home, including heating/cooling and electricity production (including storage and monitoring systems) will be addressed through a consumer-centric approach and actions that will lead to the changing behaviour and form collective consumer groups to support the purchase of renewable energy technologies such as photovoltaic installations, batteries, pellet stoves and heat pumps for heating and cooling.The three major barriers (awareness, behaviour and price) to the investment in RES will be directly addressed, having as a result a higher consumer engagement.BEUC and the consumers organisation focus their advocacy work on relevant legislative developments in order to overcome existing barriers and facilitate consumers’ participation in the energy market. It will distil policy lessons to create a favourable and stable national and European policy framework for the benefit of all European consumers.&quot;"/>
    <s v="renewable energy; government systems"/>
    <m/>
    <n v="2397182.5"/>
    <n v="2397182.5"/>
    <d v="2017-09-01T00:00:00"/>
    <d v="2020-02-29T00:00:00"/>
    <s v="CLOSED"/>
    <x v="2"/>
    <s v="H2020-EU.3.3."/>
    <s v="EE-06-2016-2017"/>
    <s v="Engaging private consumers towards sustainable energy"/>
    <s v="CSA"/>
    <s v="MEDNARODNI INSTITUT ZA POTROSNISKE RAZISKAVE (SI)"/>
    <s v="MEDNARODNI INSTITUT ZA POTROSNISKE RAZISKAVE (SI); ALTROCONSUMO EDIZIONI SRL (IT); ASSOCIATION DES CONSOMMATEURS TEST-ACHATS SCRL (BE); DTEST, OPS (CZ); DECO PROTESTE EDITORES LDA (PT); BUREAU EUROPEEN DES UNIONS DE CONSOMMATEURS (BE); INTERNATIONAL CONSUMER RESEARCH AND TESTING LIMITED (UK); OCU EDICIONES SA (ES)"/>
    <s v="https://doi.org/10.3030/749402"/>
    <m/>
  </r>
  <r>
    <n v="1"/>
    <s v="CORDIS_HORIZON"/>
    <n v="753874"/>
    <s v="exciTitania"/>
    <s v="Excitonic quasiparticles in Titania"/>
    <s v="Although titanium dioxide (TiO2) is widely employed in fields like photovoltaics and photocatalysis, the nature of its fundamental charge transfer excitations is still unknown. A deep understanding of the excitonic properties of TiO2 is of high relevance to achieve major advances in the aforementioned fields and may lead to the fabrication of new devices with enhanced performance in energy conversion applications.In this research proposal we address three important aspects of the excitonic nature of TiO2, which have been raised by recent experiments and whose investigation requires exhaustive  theoretical efforts. The first aspect is related to an observed anomaly in the temperature dependence of the excitons in both the rutile and anatase polymorphs of TiO2. The dependence of elementary excitations with temperature is a main subject in condensed matter physics, and its study provides crucial information on the quantum many-body interaction and correlation. The second aspect is about the interplay between charge transfer excitons and coherent phonons in TiO2. The experiments indicate again an unexpected behaviour of the semiconductor material in this respect. Finally, we aim to study the q-dispersion of the excitons, which will provide insightful knowledge on how these quasi particles propagates throughout the crystal.The recurrent anomalous behaviour of TiO2 makes it an even more fascinating material than it is already considered, and its study could broaden its field of applicability in unimaginable ways. With this proposal, we intend to pave the wave for an exciting future of this versatile semiconductor, using state-of-the-art theoretical calculations in close collaboration with researchers conducting advanced spectroscopy measurements."/>
    <s v="photocatalysis; transition metals; atomic physics; semiconductivity; mathematical model"/>
    <m/>
    <n v="158121.60000000001"/>
    <n v="158121.60000000001"/>
    <d v="2017-09-01T00:00:00"/>
    <d v="2019-08-31T00:00:00"/>
    <s v="CLOSED"/>
    <x v="2"/>
    <s v="H2020-EU.1.3."/>
    <s v="MSCA-IF-2016"/>
    <s v="Individual Fellowships"/>
    <s v="MSCA-IF-EF-ST"/>
    <s v="UNIVERSIDAD DEL PAIS VASCO/ EUSKAL HERRIKO UNIBERTSITATEA (ES)"/>
    <s v="UNIVERSIDAD DEL PAIS VASCO/ EUSKAL HERRIKO UNIBERTSITATEA (ES)"/>
    <s v="https://doi.org/10.3030/753874"/>
    <m/>
  </r>
  <r>
    <n v="1"/>
    <s v="CORDIS_HORIZON"/>
    <n v="755478"/>
    <s v="GEMINI Plus"/>
    <s v="Research and Development in support of the GEMINI Initiative"/>
    <s v="GEMINI+ project proposal will be submitted to the European Commission addressing the 2016 Euratom call for proposals (deadline October 5th, 2016).GEMINI+ project will provide a conceptual design for a high temperature nuclear cogeneration system for supply of process steam to industry, a framework for the licensing of such system and a business plan for a full scale demonstration .It will rely on modular High Temperature Gas cooled Reactor (HTGR) technology, which is a mature technology with several industrial prototypes that have been constructed and operated in the world. Therefore the time scale for the industrial deployment of such nuclear cogeneration systems is the decade. With available materials and technology, such a system can provide steam to industrial steam distribution networks presently operating on industrial sites up to 550˚C, simply substituting to fossil fuel fired cogeneration plants, without any need for adaptation of the steam distribution infrastructure or of the industrial applications. In the longer term, HTGR technology can be further developed to provide higher temperature process heat.Based on its huge thermal inertia, its refractory fuel and core structural materials, on the use of helium, which is chemically inert, as coolant, and of a specific design limited to a few hundred Megawatts, modular HTGRs have a unique intrinsic safety concept preventing in any circumstances significant degradation of the nuclear fuel and consecutive radioactive releases, with no need of any human intervention. Beyond industrial cogeneration, the flexibility, robustness and simple design of modular HTGR will allow extending application of the system developed by GEMINI+ to small isolated electric grids, to electric grids with increasing proportion of intermittent renewables, to new nuclear countries, etc."/>
    <s v="coal; combined heat and power; nuclear engineering; natural gas; photovoltaic"/>
    <m/>
    <n v="3960581.5"/>
    <n v="4409974.55"/>
    <d v="2017-09-01T00:00:00"/>
    <d v="2021-02-28T00:00:00"/>
    <s v="CLOSED"/>
    <x v="2"/>
    <s v="H2020-Euratom"/>
    <s v="NFRP-4"/>
    <s v="Research on the safety of small modular reactors"/>
    <s v="RIA"/>
    <s v="INSTITUT DE RADIOPROTECTION ET DE SURETE NUCLEAIRE (FR)"/>
    <s v="INSTITUT DE RADIOPROTECTION ET DE SURETE NUCLEAIRE (FR); AREVA GMBH (DE); TUV RHEINLAND INDUSTRIE SERVICE GMBH (DE); Jacobs Clean Energy Limited (UK); THE UNIVERSITY OF SHEFFIELD (UK); FRAMATOME GMBH (DE); CENTRUM VYZKUMU REZ SRO (CZ); FORTUM POWER AND HEAT OY (FI); NARODOWE CENTRUM BADAN JADROWYCH (PL); LGI SUSTAINABLE INNOVATION (FR); TRACTEBEL ENGINEERING S.A. (BE); ULTRA SAFE NUCLEAR CORPORATION EUROPE (FR); Baaten Energy Consulting (NL); NUCLEAR RESEARCH AND CONSULTANCY GROUP (NL); BRINKMANN GERD FRIEDRICH (DE); KUIJPER JAMES CRISTIAN (NL); JAPAN ATOMIC ENERGY AGENCY (JP); LIETUVOS ENERGETIKOS INSTITUTAS (LT); NGNP INDUSTRY ALLIANCE LIMITED (US); ENERGOPROJEKT-WARSZAWA SPOLKA AKCYJNA (PL); UJV REZ AS (CZ); KOREA ATOMIC ENERGY RESEARCH INSTITUTE (KR); TAURON POLSKA ENERGIA SA (PL); PROCHEM SA (PL); EMPRESARIOS AGRUPADOS INTERNACIONAL SA (ES); TECHNISCHE UNIVERSITAET DRESDEN (DE); JRC -JOINT RESEARCH CENTRE- EUROPEAN COMMISSION (BE)"/>
    <s v="https://doi.org/10.3030/755478"/>
    <m/>
  </r>
  <r>
    <n v="1"/>
    <s v="CORDIS_HORIZON"/>
    <n v="782950"/>
    <s v="VNL"/>
    <s v="Virtual NanoLab (VNL), a Cross-disciplinary Open Nanotechnology Simulation Platform"/>
    <s v="BUSINESS MODEL: QuantumWise (QW) has developed a new cross-disciplinary platform – Virtual NanoLab (VNL) – which integrates materials/nanotechnology simulation simulation engines through a plug-in mechanism. VNL is an open platform which can be extended by 3rd parties (SMEs and academic groups) like Adobe Photoshop based on plug-in business model.COMMERCIAL POTENTIAL: QW’s vision is to become a market place for simulation tools developed by 3rd parties and VNL becoming the market leading interface in academia and industry for simulation tools in a broad set of segments such as electronics, energy storage and harvesting, chemicals/pharmaceuticals/catalysts, materials for health, thermal management. QW established agreements with companies and research centers on collaboration on both research and the commercialisation plan. They will provide usage reports which will help to orient VNL’s development to better respond to true industrial/market needs. This will benefit brand and credibility and lower the market entrance barrier for VNL. We predict a revenue of €10.3 M/year in 2022.CUSTOMERS: A customer in industry and academia is either a modelling method developer or a user of modelling tools in R&amp;D. VNL allows its customers for a common easy-to-use graphical platform for many more integrated simulation engines, more flexible lisence schemes and reduced license costs following the recommendations provided by European Materials Modelling Council. Our business opportunity will improve the R&amp;D process, lead to increased innovation success, save costs and time, provide opportunity to make a revenue from developed plug-ins.VNL platform and  integrated simulation engines will be used to model batteries, materials for solar cells, materials with improved properties, membranes for more efficient filtration of water, catalysts/chemicals with improved environmental friendliness in order to reduce global warming emissions and improve quality of air and water."/>
    <s v="nanotechnology; quantum chemistry; business models; catalysis; simulation software"/>
    <m/>
    <n v="50000"/>
    <n v="71429"/>
    <d v="2017-08-01T00:00:00"/>
    <d v="2018-01-31T00:00:00"/>
    <s v="CLOSED"/>
    <x v="2"/>
    <s v="H2020-EU.2.1.2."/>
    <s v="SMEInst-02-2016-2017"/>
    <s v="Accelerating the uptake of nanotechnologies advanced materials or advanced manufacturing and processing technologies by SMEs"/>
    <s v="SME-1"/>
    <s v="QUANTUMWISE A/S (DK)"/>
    <s v="QUANTUMWISE A/S (DK)"/>
    <s v="https://doi.org/10.3030/782950"/>
    <m/>
  </r>
  <r>
    <n v="1"/>
    <s v="CORDIS_HORIZON"/>
    <n v="748922"/>
    <s v="GLOTRAINS"/>
    <s v="Global Transitions and Innovation Systems"/>
    <s v="World development is at a critical turning point. Globalisation has become ever more impactful. At the same time, we see a new long term industrial development cycle (or techno-economic paradigm; TEP) coming into full swing that builds on Information and Communications Technology (ICT) while societies all over the world have to cope with sustainability challenges. These changes lead to a situation where industrial leadership may rapidly shift from one country to another. Europe 2020 reckoned these challenges under its Flagship Initiatives, in particular “An industrial policy for the globalisation era’’. Drawing on scholarship from the field of Innovation Studies, GLOTRAINS aims to make major contributions to the emerging global innovation system frameworks, combining literatures on industrial catch-up cycles and shifts in global leadership. More specifically, the project aims at further elaborating the Innovation System framework to encompass a globalised and dynamic perspective, while asking whether and how national industrial policy can still play a decisive role. Empirically, this project focuses on both long and short cycle sectors to reflect the two main propositions of the TEP hypothesis, i.e. the sustainability-driven clean-tech sector and the ICT sector. Both involve different types of catch-up mechanisms. Fieldwork cases are organised along a gradient of development stages represented by the countries of Germany, China/Taiwan and Malaysia. The selection of these countries provides an excellent base to examine global catch-up cycles and industrial leadership shifts. The researcher has experience in both transition and catch-up studies, with fieldwork experience in both long and short cycle sectors in China, Taiwan and Malaysia."/>
    <s v="software; semiconductivity; globalization; photovoltaic"/>
    <m/>
    <n v="165598.79999999999"/>
    <n v="165598.79999999999"/>
    <d v="2017-06-01T00:00:00"/>
    <d v="2019-05-31T00:00:00"/>
    <s v="CLOSED"/>
    <x v="2"/>
    <s v="H2020-EU.1.3."/>
    <s v="MSCA-IF-2016"/>
    <s v="Individual Fellowships"/>
    <s v="MSCA-IF-EF-ST"/>
    <s v="UNIVERSITEIT UTRECHT (NL)"/>
    <s v="UNIVERSITEIT UTRECHT (NL)"/>
    <s v="https://doi.org/10.3030/748922"/>
    <m/>
  </r>
  <r>
    <n v="1"/>
    <s v="CORDIS_HORIZON"/>
    <n v="754046"/>
    <s v="CoNZEBs"/>
    <s v="Solution sets for the Cost reduction of new Nearly Zero-Energy Buildings - CoNZEBs"/>
    <s v="CoNZEBs will identify and assess technology solution sets that lead to significant cost reductions of new Nearly Zero-Energy Buildings. The focus of the project is on multi-family houses. Close cooperation with housing associations allows for an intensive interaction with stakeholders and tenants. The project will start by setting baseline costs for conventional new buildings, currently available NZEBs and buildings that go beyond the NZEB level based on the experience of the consortium. It will analyse planning and construction processes to identify possible cost reductions. An investigation of end-users' experiences and expectations together with a guide on co-benefits of NZEBs will promote living in these buildings and enhance the energy performance by conducive user behaviour. The technology solution sets will include approaches that can reduce costs for installations or generation systems, pre-fabrication and construction acceleration, local low temperature district heating including RES, and many more. Examples are pure electrical heating in combination with PV, PV/T in conjunction with a heat pump so that no earth coupling is required, ventilation supply through the walls to reduce the costs for ducts, larger bricks including insulation, decentral domestic hot water generation (fresh-water stations), etc. All solution sets will be assessed regarding cost savings, energy performance and applicability in multi-family houses. A life cycle assessment of different building levels and NZEBs using the solution sets will provide a longer term perspective. Communication to stakeholders and dissemination of the project results will include events and discussions with the national housing associations. The project consortium is comprised of the leading national research organisations in the field of high performance buildings in 4 countries incl. the core theme leaders of the Concerted Action EPBD working areas “Nearly Zero-Energy Buildings” and “Cost-optimal levels”."/>
    <s v="sustainable building"/>
    <m/>
    <n v="1561651.25"/>
    <n v="1561651.25"/>
    <d v="2017-06-01T00:00:00"/>
    <d v="2019-11-30T00:00:00"/>
    <s v="CLOSED"/>
    <x v="2"/>
    <s v="H2020-EU.3.3."/>
    <s v="EE-13-2016"/>
    <s v="Cost reduction of new Nearly Zero-Energy buildings"/>
    <s v="CSA"/>
    <s v="AZIENDA CASA EMILIA ROMAGNA DELLA PROVINCIA DI REGGIO EMILIA (IT)"/>
    <s v="AZIENDA CASA EMILIA ROMAGNA DELLA PROVINCIA DI REGGIO EMILIA (IT); GRADBENI INSTITUT ZRMK DOO (SI); FRAUNHOFER GESELLSCHAFT ZUR FORDERUNG DER ANGEWANDTEN FORSCHUNG EV (DE); BOLIGSELSKABERNES LANDSFORENING (DK); AGENZIA NAZIONALE PER LE NUOVE TECNOLOGIE, L'ENERGIA E LO SVILUPPO ECONOMICO SOSTENIBILE (IT); ABG FRANKFURT HOLDING WOHNUNGSBAU -UND BETEILIGUNGSGESELLSCHAFT MIT BESCHRANKTER HAFTUNG (DE); STANOVANJSKI SKLAD REPUBLIKE SLOVENIJE, JAVNI SKLAD (SI); AALBORG UNIVERSITET (DK); KUBEN MANAGEMENT AS (DK)"/>
    <s v="https://doi.org/10.3030/754046"/>
    <m/>
  </r>
  <r>
    <n v="1"/>
    <s v="CORDIS_HORIZON"/>
    <n v="775836"/>
    <s v="PassivDom"/>
    <s v="Feasibility study for PassivDom – autonomous self-learning 3D-printed modular house"/>
    <s v="Global warming is one of the main environmental challenges nowadays and existing inefficiencies in the housing solutions and its manufacturing processes are one of the leading causes of it. Today the approximate number of houses globally is more than 1.5 billion and steadily growing. Construction and the use of standard houses, according to UNEP, consume around 40% of global energy, 25% of global water, 40% of global resources, and emit approximately 33% of Greenhouse gases (GHG) emissions.PASSIV DOM UKRAINE LLC addressed this problem by completely rethinking the concept of a house and searching for disruptive and innovative ways of constructing houses as completely integrated off-grid systems. PassivDom (TRL 6 – prototype is currently being demonstrated in Kyiv), is a ready-to-use mobile, self-sustainable off-grid house powered solely by solar energy with self-learning integrated smart IoT system, and all necessary equipment and furniture to start living from day one. It also has PV cells integrated in roof generating electricity for all inhabitants needs, standalone water supply system with filtration, and a sewing system, which makes the house completely autonomous, thus zero bills on electricity, heating, and water, while having zero harming effect to the environment.To ensure successful commercialization, in Phase 1 of SME Instrument, PassivDom Ukraine LLC intends to develop an elaborate feasibility study for PassivDom commercialization which will help the company to have a more detailed vision of target market and its regulations, improve the design and features of the solution to meet the demands of the users, build quality business partnerships, and tailor pricing &amp; sales strategies to customer needs and foreseen demand.This project will enable PassivDom Ukraine LLC to ensure successful commercialisation, while the feasibility study will be the stepping-stone and will serve as a roadmap for market entry of PassivDom solution."/>
    <s v="solar energy; manufacturing engineering; water supply systems; home automation; sustainable building"/>
    <m/>
    <n v="50000"/>
    <n v="71429"/>
    <d v="2017-06-01T00:00:00"/>
    <d v="2017-11-30T00:00:00"/>
    <s v="CLOSED"/>
    <x v="2"/>
    <s v="H2020-EU.3.3."/>
    <s v="SMEInst-09-2016-2017"/>
    <s v="Stimulating the innovation potential of SMEs for a low carbon and efficient energy system"/>
    <s v="SME-1"/>
    <s v="PASSIVDOM UKRAINE LIMITED LIABILTY COMPANY (UA)"/>
    <s v="PASSIVDOM UKRAINE LIMITED LIABILTY COMPANY (UA)"/>
    <s v="https://doi.org/10.3030/775836"/>
    <m/>
  </r>
  <r>
    <n v="1"/>
    <s v="CORDIS_HORIZON"/>
    <n v="714177"/>
    <s v="ELECTRON4WATER"/>
    <s v="Three-dimensional nanoelectrochemical systems based on low-cost reduced graphene oxide: the next generation of water treatment systems"/>
    <s v="The ever-increasing environmental input of toxic chemicals is rapidly deteriorating the health of our ecosystems and, above all, jeopardizing human health. Overcoming the challenge of water pollution requires novel water treatment technologies that are sustainable, robust and energy efficient. ELECTRON4WATER proposes a pioneering, chemical-free water purification technology: a three-dimensional (3D) nanoelectrochemical system equipped with low-cost reduced graphene oxide (RGO)-based electrodes. Existing research on graphene-based electrodes has been focused on supercapacitor applications and synthesis of defect-free, superconductive graphene. I will, on the contrary, use the defective structure of RGO to induce the production of reactive oxygen species and enhance electrocatalytic degradation of pollutants. I will investigate for the first time the electrolysis reactions at 3D electrochemically polarized RGO-coated material, which offers high catalytic activity and high surface area available for electrolysis. This breakthrough approach in electrochemical reactor design is expected to greatly enhance the current efficiency and achieve complete removal of persistent contaminants and pathogens from water without using any chemicals, just by applying the current. Also, high capacitance of RGO-based material can enable further energy savings and allow using intermittent energy sources such as photovoltaic panels. These features make 3D nanoelectrochemical systems particularly interesting for distributed, small-scale applications. This project will aim at: i) designing the optimum RGO-based material for specific treatment goals, ii) mechanistic understanding of (electro)catalysis and (electro)sorption of persistent pollutants at RGO and electrochemically polarized RGO, iii) understanding the role of inorganic and organic matrix and recognizing potential process limitations, and iv) developing tailored, adaptable solutions for the treatment of contaminated water."/>
    <s v="graphene; electrolysis; reverse osmosis; pollution; catalysis"/>
    <m/>
    <n v="1493734"/>
    <n v="1493734"/>
    <d v="2017-05-01T00:00:00"/>
    <d v="2023-06-30T00:00:00"/>
    <s v="CLOSED"/>
    <x v="2"/>
    <s v="H2020-EU.1.1."/>
    <s v="ERC-2016-STG"/>
    <s v="ERC Starting Grant"/>
    <s v="ERC-STG"/>
    <s v="FUNDACIO INSTITUT CATALA DE RECERCA DE L'AIGUA (ES)"/>
    <s v="FUNDACIO INSTITUT CATALA DE RECERCA DE L'AIGUA (ES)"/>
    <s v="https://doi.org/10.3030/714177"/>
    <m/>
  </r>
  <r>
    <n v="1"/>
    <s v="CORDIS_HORIZON"/>
    <n v="723747"/>
    <s v="Pro-GET-OnE"/>
    <s v="Proactive synergy of inteGrated Efficient Technologies on buildings’ Envelopes"/>
    <s v="The innovative aspect in Pro-GET-OnE (Proactive synergy for Greater Efficiency On buildings’ Envelopes) consists in the following holistic vision: To combine in a same integrated system based on pre-assembled components the highest performances (iii) in terms of i) Energy requirements – by adding (or substituting the existing with) new prefab and plug and play high energy performing envelopes ii) Safety – by using appropriate steel structures to reduce horizontal loads and implementing the structural safety while supporting the new envelopes (timber for opaque parts/surfaces, glass, PV and solar panels)iii) Social sustainability – by ensuring tailored and customized solutions for users and increase the desirability of retrofit options.Building upon the previous experiences, Pro-GET-OnE aims at promoting a holistic optimized approach that goes beyond the results of EU and national projects and the IEA report on Prefabricated Systems for Low Energy Renovation of Residential Buildings.In fact, PRO-GET-ONE proposes the highest transformation of the existing building’s shell with volumetric increase and buffer zones (i.e. sunspace between the building and the outdoor environment, extra room, etc.). These solutions have been designed and analysed in a large set of existing buildings.Being the openings guaranteed, this solution would efficiently provide an effective zone to reduce thermal losses in the cold winter season while ensuring shadow during summer."/>
    <s v="renewable energy; seismic loading; base isolation; thermodynamic engineering; sustainable building"/>
    <m/>
    <n v="3752534.39"/>
    <n v="4975339.2"/>
    <d v="2017-05-01T00:00:00"/>
    <d v="2022-09-30T00:00:00"/>
    <s v="CLOSED"/>
    <x v="2"/>
    <s v="H2020-EU.3.3."/>
    <s v="EE-10-2016"/>
    <s v="Supporting accelerated and cost-effective deep renovation of buildings through Public Private Partnership (EeB PPP)"/>
    <s v="IA"/>
    <s v="AZIENDA CASA EMILIA ROMAGNA DELLA PROVINCIA DI REGGIO EMILIA (IT)"/>
    <s v="AZIENDA CASA EMILIA ROMAGNA DELLA PROVINCIA DI REGGIO EMILIA (IT); ANERDGY AG (CH); MUNICIPIUL BRASOV (RO); SEC EPISTIMONIKES MICHANOLOGIKES KATASKEVES ANONYMI BIOMIXANIKI KAI EMPORIKI ETAIREIA (EL); CLIVET SPA (IT); ETHNIKO KAI KAPODISTRIAKO PANEPISTIMIO ATHINON (EL); BJW BV (NL); Huygen Installatie Adviseurs (NL); TECHNISCHE UNIVERSITAET MUENCHEN (DE); ASSOCIACIO LIMA-LOW IMPACT MEDITERRANEAN ARCHITECTURE (ES); COLFAMILY SRL (IT); ABT BELGIE NV (BE); ABT BV (NL); ALMA MATER STUDIORUM - UNIVERSITA DI BOLOGNA (IT); BLOOMFIELD SRL (IT); SAVIO THESAN GROUP SPA (IT); AFOI ZISIMOPOULOI ANONYMI TECHNIKI ETAIREIA (EL); DIMOS PERISTERI (EL)"/>
    <s v="https://doi.org/10.3030/723747"/>
    <m/>
  </r>
  <r>
    <n v="1"/>
    <s v="CORDIS_HORIZON"/>
    <n v="724103"/>
    <s v="MODMAT"/>
    <s v="Nonequilibrium dynamical mean-field theory: From models to materials"/>
    <s v="Pump-probe techniques are a powerful experimental tool for the study of strongly correlated electron systems. The strategy is to drive a material out of its equilibrium state by a laser pulse, and to measure the subsequent dynamics on the intrinsic timescale of the electron, spin and lattice degrees of freedom. This allows to disentangle competing low-energy processes along the time axis and to gain new insights into correlation phenomena. Pump-probe experiments have also shown that external stimulation can induce novel transient states, which raises the exciting prospect of nonequilibrium control of material properties.    The ab-initio simulation of correlated materials is challenging, and the prediction of a material's behavior under nonequilibrium conditions is an even more ambitious task. In the equilibrium context, a significant recent advance is the implementation of dynamical mean field theory (DMFT) schemes capable of treating dynamically screened interactions. These techniques have enabled the combination of the GW ab-initio method and DMFT in realistic contexts. Another recent development is the nonequilibrium extension of DMFT, which has been established as a flexible tool for the simulation of time-dependent phenomena in correlated lattice systems.     The goal of this research project is to combine these two recently developed computational techniques into a GW and nonequilibrium DMFT based ab-initio framework capable of delivering quantitative and material-specific predictions of the nonequilibrium properties of correlated compounds. The new formalism will be used to study photoinduced phasetransitions, unconventional superconductors with driven phonons, and strongly correlated devices such as Mott insulating solar cells."/>
    <s v="atomic physics; laser physics; superconductivity"/>
    <m/>
    <n v="1854321"/>
    <n v="1854321"/>
    <d v="2017-05-01T00:00:00"/>
    <d v="2023-04-30T00:00:00"/>
    <s v="CLOSED"/>
    <x v="2"/>
    <s v="H2020-EU.1.1."/>
    <s v="ERC-2016-COG"/>
    <s v="ERC Consolidator Grant"/>
    <s v="ERC-COG"/>
    <s v="UNIVERSITE DE FRIBOURG (CH)"/>
    <s v="UNIVERSITE DE FRIBOURG (CH)"/>
    <s v="https://doi.org/10.3030/724103"/>
    <m/>
  </r>
  <r>
    <n v="1"/>
    <s v="CORDIS_HORIZON"/>
    <n v="724610"/>
    <s v="EspLORE"/>
    <s v="Extending the science perspectives of linear wires of carbon atoms from fundamental research to emerging materials"/>
    <s v="EspLORE aims at addressing the potential of carbon-atom wires for developing novel functional coatings in an application-oriented approach. Carbon-atom wires, based on sp-hybridization, are the ultimate 1-dimensional carbon nanostructure (1-atom diameter) with functional properties strongly dependent on the wire length and termination. The design and control of the wire structure opens the way to build materials with tunable properties, which is at present a largely unexplored topic. The core concept of EspLORE is to exploit the present fundamental knowledge of carbon-atom wires as isolated molecules/nanostructures to explore the applied science and engineering of new materials in the form of thin film assemblies and nanocomposites, so to fill the large existing gap between basic science and engineering. To this aim the main challenging goals are: 1) the controlled synthesis of wires; 2) the development of strategies to assemble wires in thin films and nanocomposites; 3) the exploration of potential use of wire-based materials in direct energy conversion devices (e.g. photovoltaics, water splitting, fuel cells).The proposed methodology includes fabrication of wires by physical methods, their deposition/assembling on surfaces, and the experimental study of structural, electronic and optical properties. Structure-property relationship is investigated at a multiscale level, moving from the single wire level (atomic scale) to multi-wire interactions (nanoscale) and up to extended systems (macroscale). The outcomes of the project will put the foundations for the materials engineering of wire-based systems and their realistic implementation in advanced technological applications. These materials, able to provide complementary properties to graphene, will synergistically contribute to open new perspectives for an innovative ‘all-carbon’ approach to present and future challenges in many fields of engineering and technology."/>
    <s v="graphene; coating and films; fuel cells; nanocomposites; energy conversion"/>
    <m/>
    <n v="1981875"/>
    <n v="1981875"/>
    <d v="2017-05-01T00:00:00"/>
    <d v="2022-04-30T00:00:00"/>
    <s v="CLOSED"/>
    <x v="2"/>
    <s v="H2020-EU.1.1."/>
    <s v="ERC-2016-COG"/>
    <s v="ERC Consolidator Grant"/>
    <s v="ERC-COG"/>
    <s v="POLITECNICO DI MILANO (IT)"/>
    <s v="POLITECNICO DI MILANO (IT)"/>
    <s v="https://doi.org/10.3030/724610"/>
    <m/>
  </r>
  <r>
    <n v="1"/>
    <s v="CORDIS_HORIZON"/>
    <n v="774717"/>
    <s v="PanePowerSW"/>
    <s v="Transparent Solar Panel Technology for Energy Autonomous Greenhouses and Glass Buildings"/>
    <s v="According to United Nations estimations, the world population will reach to 9,7 billion by 2050.  Food, energy and water are the three critical resources that must be managed if mankind is going to thrive. With these figures, we will need a 70-100% increase of food supply to maintain the current nutrition levels. Greenhouse farming is a solution to the food worldwide demands as it can increase the food production per acre up to 100% compared to open field agriculture. Although the energy consumption by agriculture made up only 2.8 % of final energy consumption in the EU-281, the global leader in greenhouse production of horticultural products, The Netherlands, has the highest energy consumption in Europe (7.2 %), clearly showing the impact of Greenhouse farming on energy sources. On top of that, the world to which we are currently heading also deserves energetic sustainable solutions to satisfy the growing rate of electrification in the extended populated areas. The global primary energy demand could increase by 50% by the middle of the century. Nowadays, buildings account for nearly 40% of the total energy consumption globally but it is estimated that potential energy savings in buildings could reach between 20% and 40% with new solutions. Solar panels enable energy savings; typically installed on the roof, they do not offer versatility for other type of application, such as windows to allow the entrance of the light inside buildings or greenhouses.Our solution, PanePowerSW is the unique transparent (up to 70%) solar panel glass that generates clean energy through PV technology and more importantly allows the light to shine through greenhouses and commercial buildings windows. Completely aligned with the EU 2020 Energy Strategy, PanePowerSW not only contributes to the energy savings in buildings up to 30%, but also in greenhouses, enabling the growing of the crop while reducing energy costs, quantified in 25% of the total operational costs."/>
    <s v="solar energy; food technology"/>
    <m/>
    <n v="50000"/>
    <n v="71429"/>
    <d v="2017-05-01T00:00:00"/>
    <d v="2017-08-31T00:00:00"/>
    <s v="CLOSED"/>
    <x v="2"/>
    <s v="H2020-EU.3.3."/>
    <s v="SMEInst-09-2016-2017"/>
    <s v="Stimulating the innovation potential of SMEs for a low carbon and efficient energy system"/>
    <s v="SME-1"/>
    <s v="BRITE HELLAS SA (EL)"/>
    <s v="BRITE HELLAS SA (EL)"/>
    <s v="https://doi.org/10.3030/774717"/>
    <m/>
  </r>
  <r>
    <n v="1"/>
    <s v="CORDIS_HORIZON"/>
    <n v="775297"/>
    <s v="WADI"/>
    <s v="THE INDICATOR FOR SOLAR WATER DISINFECTION"/>
    <s v="Even though water is a fundamental resource for human-beings, millions of people around the world lack an access to safe drinking water as they can hardly afford/ have access to current water disinfection methods, such as filtration, boiling, chlorination or ultra violet radiation. Amongst all available water disinfection techniques, solar water disinfection (SODIS) is a known method, acknowledged by several entities such as the United Nations and the World Health Organization as a cheap and effective way for communities to treat their water and eliminate microbial pathogens. However, it is not easy to correctly estimate the time needed for the sun to disinfect the contaminated water, as the duration of the process depends on the UV-radiation received, which depends on different parameters of the “environment”, e.g. weather, altitude, etc.At Helioz we identified the potential of SODIS in 2010, and ever since 2013 we have been devoted to the development of WADI, a solar-powered UV-measurement device which, by simply placing it next to the PET-bottles containing contaminated water, will tell the user the exact state of disinfection, acting as a precise indicator for SODIS. In this way, using WADI in combination with SODIS to fight against waterborne diseases will allow an easy access to disinfected drinking water: as confirmed by the WHO, it meets microbiological performance criteria for household water treatment technologies and is classified as providing targeted protection. With this project we aim to fully develop and commercialize our solution, and turn it into a real competing product that will dramatically decrease cost of clean and disinfected water in BoP countries, transforming users from donation recipients into educated customers. Moreover, it will also enable the growth of our company, as we expect to reach revenues of €12 million in the first 3 years of commercialization."/>
    <s v="drinking water treatment processes; social inequalities; productivity; pollution; forestry"/>
    <m/>
    <n v="50000"/>
    <n v="71429"/>
    <d v="2017-05-01T00:00:00"/>
    <d v="2017-08-31T00:00:00"/>
    <s v="CLOSED"/>
    <x v="2"/>
    <s v="H2020-EU.3.5."/>
    <s v="SMEInst-11-2016-2017"/>
    <s v="Boosting the potential of small businesses in the areas of climate action, environment, resource efficiency and raw materials"/>
    <s v="SME-1"/>
    <s v="HELIOZ GMBH (AT)"/>
    <s v="HELIOZ GMBH (AT)"/>
    <s v="https://doi.org/10.3030/775297"/>
    <m/>
  </r>
  <r>
    <n v="1"/>
    <s v="CORDIS_HORIZON"/>
    <n v="714737"/>
    <s v="single-C"/>
    <s v="Automatized Catalysis and Single-Carbon Insertion"/>
    <s v="This project is aimed at accelerating the synthesis of important organic molecules through key enabling technologies towards automatized catalysis and single-carbon insertion reactions. Transferring the simplest carbon units to organic molecules has the potential to change the way we approach synthesis planning through new asymmetric skeletal homologations and rearrangements of simple raw materials, for which only long workarounds exist now. These methods can reduce to half the manipulations required to access relevant medicines, organocatalysts, ligands, bio-molecular tools and photovoltaic devices. They target unreactive functions to introduce fundamental one-carbon units (CO or C) that are present in virtually any organic compound. New powerful reagents that resemble these basic single-carbon units in excited electronic configurations are to be developed for this purpose. The new catalytic methods needed are based on the solid grounds of carbene-transfer reactions and the recent advances of my group in the development of new homogeneous catalysts. Moreover, a new catalyst platform will be developed to complement our existing portfolio for success in the challenging processes targeted in this proposal. We aim to pioneer a fully automatized workflow for research in catalysis that devoid the synthesis of organic ligands replacing them by combinatorial assemblies built in situ from un-structured simple molecules. The new reactions arising from these new catalysts and reagents will expedite the valorization of raw materials (such as carbonyls, olefins and hydrocarbons) into important chiral molecules in a single transformation. This bold aim is a priority of the European Commission for the coming years as it will save time, protect the environment and reduce cost at once. Thus, these innovative technologies have the potential of transforming the research workflow in homogeneous catalysis and the logics of retrosynthesis of organic molecules at a fundamental level."/>
    <s v="hydrocarbons; catalysis"/>
    <m/>
    <n v="1487245"/>
    <n v="1487245"/>
    <d v="2017-04-01T00:00:00"/>
    <d v="2023-08-31T00:00:00"/>
    <s v="CLOSED"/>
    <x v="2"/>
    <s v="H2020-EU.1.1."/>
    <s v="ERC-2016-STG"/>
    <s v="ERC Starting Grant"/>
    <s v="ERC-STG"/>
    <s v="UNIVERSITAT DE VALENCIA (ES)"/>
    <s v="UNIVERSITAT DE VALENCIA (ES); STOCKHOLMS UNIVERSITET (SE)"/>
    <s v="https://doi.org/10.3030/714737"/>
    <m/>
  </r>
  <r>
    <n v="1"/>
    <s v="CORDIS_HORIZON"/>
    <n v="716792"/>
    <s v="SOFT-PHOTOCONVERSION"/>
    <s v="Solar Energy Conversion without Solid State Architectures: Pushing the Boundaries of Photoconversion Efficiencies at Self-healing Photosensitiser Functionalised Soft Interfaces"/>
    <s v="Innovations in solar energy conversion are required to meet humanity’s growing energy demand, while reducing reliance on fossil fuels. All solar energy conversion devices harvest light and then separate photoproducts, minimising recombination. Normally charge separation takes place at the surface of nanostructured electrodes, often covered with photosensitiser molecules such as in dye-sensitised solar cells; DSSCs. However, the use solid state architectures made from inorganic materials leads to high processing costs, occasionally the use of toxic materials and an inability to generate a large and significant source of energy due to manufacturing limitations. An alternative is to effect charge separation at electrically polarised soft (immiscible water-oil) interfaces capable of driving charge transfer reactions and easily “dye-sensitised”. Photoproducts can be separated on either side of the soft interface based on their hydrophobicity or hydrophilicity, minimising recombination. SOFT-PHOTOCONVERSION will explore if photoconversion efficiencies at soft interfaces can be improved to become competitive with current photoelectrochemical systems, such as DSSCs. To achieve this goal innovative soft interface functionalisation strategies will be designed. To implement these strategies an integrated platform technology consisting of (photo)electrochemical, spectroscopic, microscopic and surface tension measurement techniques will be developed. This multi-disciplinary approach will allow precise monitoring of morphological changes in photoactive films that enhance activity in terms of optimal kinetics of photoinduced charge transfer. An unprecedented level of electrochemical control over photosensitiser assembly at soft interfaces will be attained, generating photoactive films with unique photophysical properties. Fundamental insights gained may potentially facilitate the emergence of new class of solar conversion devices non-reliant on solid state architectures."/>
    <s v="solar energy; electrochemistry; energy conversion"/>
    <m/>
    <n v="1499043.75"/>
    <n v="1499043.75"/>
    <d v="2017-04-01T00:00:00"/>
    <d v="2023-03-31T00:00:00"/>
    <s v="SIGNED"/>
    <x v="2"/>
    <s v="H2020-EU.1.1."/>
    <s v="ERC-2016-STG"/>
    <s v="ERC Starting Grant"/>
    <s v="ERC-STG"/>
    <s v="UNIVERSITY OF LIMERICK (IE)"/>
    <s v="UNIVERSITY OF LIMERICK (IE)"/>
    <s v="https://doi.org/10.3030/716792"/>
    <m/>
  </r>
  <r>
    <n v="1"/>
    <s v="CORDIS_HORIZON"/>
    <n v="725258"/>
    <s v="LATO"/>
    <s v="Large-Area Transparent Opto-Electronics using 2D Materials"/>
    <s v="Research in 2D materials has increased dramatically since the first isolation of graphene in 2004, with diverse interdisciplinary studies. In the last few years, 2D material research expanded beyond graphene by the development of other 2D materials, such as monolayered transition metal dichalcogenides, black phosphorous, and Boron Nitride. There are hundreds of possible 2D crystals that can be isolated, with properties ranging from metallic, semi-metallic, semiconducting to insulating, depending on the material composition. Semiconducting 2D materials have attracting interest in next-generation electronics/opto-electronics such as transistors, photo-gated transistors, photo-detectors, solar cells, and light emitting devices (LEDs), molecular sensors and optical imaging sensors. The unique structural form of 2D materials provides several benefits over other existing materials: ultrathin, flexible, highly transparent, large surface to volume ratio, and 2D quantum confinement. High transparency LEDs are required for applications in transparent displays on glass panels. Many 2D based opto-electronic devices have used mechanical exfoliation from bulk crystals, but this is limited to small areas. Recent work on chemical vapour deposition (CVD) to grow wafer-scale 2D materials has opened up exciting opportunities for commercial exploitation and has accelerated the intensity of research in this field towards real applications. The vision of this proposal is to realize a new class of ultra-thin, flexible, large-area, transparent, high-sensitivity opto-electronic device arrays based on all 2D materials, with a focus on imaging sensors and LEDs. This will involve wafer-scale CVD synthesis of 2D materials including novel blue and green 2D semiconductors, optical spectroscopy to probe the interlayer interactions, atomic level structure-property correlations using advanced electron microscopy, and the nanoscale fabrication and testing of high efficiency devices."/>
    <s v="optoelectronics; graphene; optical sensors; electron microscopy; materials engineering"/>
    <m/>
    <n v="1999318"/>
    <n v="1999318"/>
    <d v="2017-04-01T00:00:00"/>
    <d v="2022-03-31T00:00:00"/>
    <s v="TERMINATED"/>
    <x v="2"/>
    <s v="H2020-EU.1.1."/>
    <s v="ERC-2016-COG"/>
    <s v="ERC Consolidator Grant"/>
    <s v="ERC-COG"/>
    <s v="THE CHANCELLOR, MASTERS AND SCHOLARS OF THE UNIVERSITY OF OXFORD (UK)"/>
    <s v="THE CHANCELLOR, MASTERS AND SCHOLARS OF THE UNIVERSITY OF OXFORD (UK)"/>
    <s v="https://doi.org/10.3030/725258"/>
    <m/>
  </r>
  <r>
    <n v="1"/>
    <s v="CORDIS_HORIZON"/>
    <n v="737434"/>
    <s v="CONNECT"/>
    <s v="Innovative smart components, modules and appliances for a truly connected, efficient and secure smart grid."/>
    <s v="CONNECT aims to provide concepts, technologies and components that support enhanced integration of renewables and storage combined with intelligent control of the power flow. The demand for primary energy and the carbon dioxide emissions will be reduced and a decentralized energy infrastructure will be facilitated by these solutions.CONNECT investigates new concepts and technologies for power conversion that will be specifically developed for bidirectional power exchange with the grid and for controllable power flow in order to  support the extended integration of renewables like PV and local storage. Power quality optimization will be explored in order to avoid unnecessary energy flows in the grid. The enhanced capabilities of the power conversion fit seamlessly to the smart energy management systems researched in CONNECT applicable for single/multiple buildings and quarters. Monitoring approaches and advanced control algorithms will be developed which take into account renewable energy sources, local storage and electric vehicles for peak demand reduction and optimization of local generation, consumption and storage.In order to fully exploit the advantages of the aforementioned technologies it is necessary to enhance the data transmission capacity of the smart grid communication infrastructure. For this purpose CONNECT will develop solutions for high interoperable, high data rate local and wide area communication in the grid with enhanced security in order to protect this critical infrastructure against attacks. Particular effort is spend to minimize the power consumption of the developed solutions. Selected results of CONNECT are planned to be demonstrated not only in lab environment but also in close to real life scenarios."/>
    <s v="renewable energy"/>
    <m/>
    <n v="5146307.1399999997"/>
    <n v="17351806.23"/>
    <d v="2017-04-01T00:00:00"/>
    <d v="2021-01-31T00:00:00"/>
    <s v="CLOSED"/>
    <x v="2"/>
    <s v="H2020-EU.2.1.1."/>
    <s v="ECSEL-2016-1"/>
    <s v="ECSEL Key Applications and Essential technologies (RIA)"/>
    <s v="ECSEL-RIA"/>
    <s v="SLOVENSKA TECHNICKA UNIVERZITA V BRATISLAVE (SK)"/>
    <s v="SLOVENSKA TECHNICKA UNIVERZITA V BRATISLAVE (SK); DEVOLO AG (DE); GREENFLUX ASSETS BV (NL); FRIEDRICH-ALEXANDER-UNIVERSITAET ERLANGEN-NUERNBERG (DE); CENTRE TECNOLOGIC DE TELECOMUNICACIONS DE CATALUNYA (ES); RHEINISCH-WESTFAELISCHE TECHNISCHE HOCHSCHULE AACHEN (DE); R-DAS, SRO (SK); ENEXIS PERSONEEL BV (NL); Enexis Netbeheer BV (NL); INFINEON TECHNOLOGIES AG (DE); POLITECNICO DI BARI (IT); UNIVERSITA DEGLI STUDI DI PADOVA (IT); NXP SEMICONDUCTORS GERMANY GMBH (DE); UNIVERSITA DI PISA (IT); POLITECNICO DI TORINO (IT); ENEL SPA (IT); HELIOX BV (NL); ALMA MATER STUDIORUM - UNIVERSITA DI BOLOGNA (IT); CONSORZIO NAZIONALE INTERUNIVERSITARIO PER LA NANOELETTRONICA (IT); MIXED MODE GMBH (DE); ACONDICIONAMIENTO TARRASENSE ASSOCIACION (ES); IQUADRAT INFORMATICA SL (ES); ENEL X SRL (IT); TECHNISCHE UNIVERSITEIT EINDHOVEN (NL); STMICROELECTRONICS SRL (IT); E-DISTRIBUZIONE SPA (IT); UNIVERSITA DEGLI STUDI DI FERRARA (IT)"/>
    <s v="https://doi.org/10.3030/737434"/>
    <m/>
  </r>
  <r>
    <n v="1"/>
    <s v="CORDIS_HORIZON"/>
    <n v="746954"/>
    <s v="ALDing"/>
    <s v="Novel industrial processes using the Atomic Layer Deposition technique"/>
    <s v="Different from chemical vapor deposition (CVD) and physical vapor deposition (PVD), atomic layer deposition (ALD) is based on saturated surface reactions. In this case, the thin films are grown in a layer-by-layer fashion allowing sub-nanometer thickness control, low temperature depositions, good uniformity and superior step coverage on high specific surface area components compared to CVD and PVD.These advantages of ALD over other thin film deposition processes have been conventionally applied mainly in semiconductor electronic industry on the preparation of layers of outstanding High-K dielectric materials. But, due to the advances in tool design and recipe development, the importance of ALD is rapidly expanding for producing innovative nanoscale materials. ALD new applications are highly multidisciplinar. It has an emerging potential on photovoltaic cells, flexible electronics, enhanced performance glass, paper and textiles, new generation transistors, sensors, and advanced energy materials technology. Innovations brought by nanotechnology to biosciences and biosensors are also proving to be good candidates to benefit from these potentialities and its surface funcionalization.Under this scenario, this proposal intends to built up an outstanding Research and Development department at a recently created SME (CTECHnano) that will be focused on extending the applications of ALD technique to all the emerging and/or unexplored industrial areas mentioned above. This action will contribute to enhance european industry competitiveness on the surface modification manufacture."/>
    <s v="biosensors; nanotechnology; textiles; coating and films; semiconductivity"/>
    <m/>
    <n v="158121.60000000001"/>
    <n v="158121.60000000001"/>
    <d v="2017-04-01T00:00:00"/>
    <d v="2019-03-31T00:00:00"/>
    <s v="CLOSED"/>
    <x v="2"/>
    <s v="H2020-EU.1.3."/>
    <s v="MSCA-IF-2016"/>
    <s v="Individual Fellowships"/>
    <s v="MSCA-IF-EF-SE"/>
    <s v="COATING TECHNOLOGIES SL (ES)"/>
    <s v="COATING TECHNOLOGIES SL (ES)"/>
    <s v="https://doi.org/10.3030/746954"/>
    <m/>
  </r>
  <r>
    <n v="1"/>
    <s v="CORDIS_HORIZON"/>
    <n v="775162"/>
    <s v="SVAP"/>
    <s v="Next generation solar active facade element Solar ventilation air preheater SVAP"/>
    <s v="Buildings are responsible for 40% of the energy consumption and 36% of CO2 emissions in the EU. According to Directive2010/31/EU, all new buildings in the EU should be nearly zero-energy buildings (NZEB) by the end of 2020. The amount ofthe solar energy that is not collected from the facades contributes to CO¬2 emissions and the use of fossil fuel that couldotherwise be avoided. Collecting solar energy from facades is a new and necessary trend in NZEB facades.As a result of our R&amp;D efforts, Saulės vėjo aruodai (SVA) has developed the patented Solar Ventilation Air Preheater(SVAP). SVAP heat exchanger construction solve the following problems that persist in the state-of-the art products: (1) theregulation of the solar attack angle, (2) minimising the local and linear resistance of air movement inside the heat exchanger,(3) maximising the capture of solar radiation inside the heat exchanger, (4) allowing the design of transparent modules(because of the front and back slats’ construction), (5) integrate photovoltaic modules on the front slats and capture thereflection of long infrared rays from the crystalline silicon cells.Our product addresses a market that is worth over 10 BN EUR.This project will undertake a feasibility study, including a full business plan, to verify the technological, practical andeconomic viability of SVAP project in beachhead markets."/>
    <s v="solar energy; sustainable architecture"/>
    <m/>
    <n v="50000"/>
    <n v="71429"/>
    <d v="2017-04-01T00:00:00"/>
    <d v="2017-09-30T00:00:00"/>
    <s v="CLOSED"/>
    <x v="2"/>
    <s v="H2020-EU.3.3."/>
    <s v="SMEInst-09-2016-2017"/>
    <s v="Stimulating the innovation potential of SMEs for a low carbon and efficient energy system"/>
    <s v="SME-1"/>
    <s v="UAB SAULES VEJO ARUODAI (LT)"/>
    <s v="UAB SAULES VEJO ARUODAI (LT)"/>
    <s v="https://doi.org/10.3030/775162"/>
    <m/>
  </r>
  <r>
    <n v="1"/>
    <s v="CORDIS_HORIZON"/>
    <n v="752520"/>
    <s v="SOLSTORE"/>
    <s v="Solid-state reactions for thermal energy storage"/>
    <s v="In this project proposal reversible solid-state chemical reactions (eutectoids, peritectoids) are proposed for the storing of thermal energy at high temperature (300-800 °C). The development of a novel heat storage concept, based on solid-solid reactions, proposed in this project, could contribute to open new scenarios in the thermal energy storage field. To the best of our knowledge, the use of this class of reactions for TES applications has not been explored so far. The goal of this study is the identification of solid-state reactions fulfilling a large number of scientific and technological requirements (high storage capacity, good thermal conductivity, mechanical and chemical stability, complete reversibility of a charging/discharging cycles etc.). For this scope, an interdisciplinary research strategy will be followed involving materials chemistry, physics and engineering disciplines to achieve a complete overview of their behaviour starting from basic research challenges, focused on the material development and characterization (reactivity, stability, kinetic, reversibility, heat and mass transfer etc.), up to arrive to the investigation of their feasibility in real applications (e.g. concentrated solar power technologies (CSP) and waste heat recovery). During the project a two direction transfer of knowledge will be applied. On one side, an intense training will be offered to the applicant by the host laboratory with the objective to increase his scientific and managerial skills. Secondment in one established European technological center with recognized international expertise in concentrating solar plants (CSP) technologies is also planned. On the other side, the applicant will make available the knowledge and competences matured along his career both to give an impulse to the scientific work and fulfil the objectives set in the project and to explore other funding opportunities and collaborations."/>
    <s v="renewable energy; heat engineering; combined heat and power; nano-materials; chemical sciences"/>
    <m/>
    <n v="161590.22"/>
    <n v="161590.22"/>
    <d v="2017-03-15T00:00:00"/>
    <d v="2019-03-14T00:00:00"/>
    <s v="CLOSED"/>
    <x v="2"/>
    <s v="H2020-EU.1.3."/>
    <s v="MSCA-IF-2016"/>
    <s v="Individual Fellowships"/>
    <s v="MSCA-IF-EF-CAR"/>
    <s v="CENTRO DE INVESTIGACION COOPERATIVA DE ENERGIAS ALTERNATIVAS FUNDACION, CIC ENERGIGUNE FUNDAZIOA (ES)"/>
    <s v="CENTRO DE INVESTIGACION COOPERATIVA DE ENERGIAS ALTERNATIVAS FUNDACION, CIC ENERGIGUNE FUNDAZIOA (ES); UNIVERSITE DE BORDEAUX (FR)"/>
    <s v="https://doi.org/10.3030/752520"/>
    <m/>
  </r>
  <r>
    <n v="1"/>
    <s v="CORDIS_HORIZON"/>
    <n v="714429"/>
    <s v="MAEROSTRUC"/>
    <s v="Multicomponent Aerogels with Tailored Nano-, Micro-   Macrostructure"/>
    <s v="Aerogels and hydrogels from nanocrystal building blocks are a fascinating novel class of materials with extremely low densities and large specific surfaces, which partially exhibit the advantageous properties of their nanoscopic building blocks (e.g. size quantized fluorescence or catalytic activity). In the present project, multicomponent gels with controlled mechanical properties, plasmon enhanced fluorescence, photocatalytic properties, and with controlled conductivity properties will be synthesized. These new materials will not only exhibit the nanoscopic properties of their building blocks, but they will also exhibit new properties which are neither accessible from nanoparticle nor from bulk material. This will e.g. be achieved due to nanoscopic interactions between the materials or due to synergistic combination effects caused by appropriate material combination.Synthetic routes for nanostructuring, microstructuring and macrostructuring nanocrystal hydrogels and aerogels will be developed. Nanostructuring involves advancement of colloidal nanocrystal synthesis as well as postsynthetic gel modifications. Microstructuring involves synthesizing multicomponent gels with defined contact points of the materials and intercalating multicomponent gels. Macrostructuring involves implementation of the gelation techniques into 3D printing, and gel deformation by external triggers and will enhance the applicability of gels. The materials developed will be tailored for several physicochemical effects and hence applications. While the project focuses on the synthesis of these new materials with defined physicochemical properties, the outcome of this project will influence many different research and application fields, such as electrodes and batteries, sensors, photocatalysis and catalysis, solar cells, air and solar batteries, and even membranes and touch screen devices."/>
    <s v="photocatalysis; electron microscopy; nanocrystals; sensors; additive manufacturing"/>
    <m/>
    <n v="1499769"/>
    <n v="1499769"/>
    <d v="2017-03-01T00:00:00"/>
    <d v="2022-02-28T00:00:00"/>
    <s v="CLOSED"/>
    <x v="2"/>
    <s v="H2020-EU.1.1."/>
    <s v="ERC-2016-STG"/>
    <s v="ERC Starting Grant"/>
    <s v="ERC-STG"/>
    <s v="GOTTFRIED WILHELM LEIBNIZ UNIVERSITAET HANNOVER (DE)"/>
    <s v="GOTTFRIED WILHELM LEIBNIZ UNIVERSITAET HANNOVER (DE)"/>
    <s v="https://doi.org/10.3030/714429"/>
    <m/>
  </r>
  <r>
    <n v="1"/>
    <s v="CORDIS_HORIZON"/>
    <n v="760443"/>
    <s v="AdD HyStor"/>
    <s v="Demonstration of dynamic grid stabilisation with an Adaptive-flywheel/battery Hybrid energy Storage system in Ireland and UK"/>
    <s v="Decarbonisation of the world’s energy system is needed to reduce CO2 emissions, ensure energy security and increase sustainability of the world’s natural resources. Renewable energy generation technologies such as solar PV and wind can be used a low carbon alternative.  However, the use of these less predictable intermittent renewable technologies can lead to grid instability. As more renewables are connected to the system in line with EU legislation, this will become a critical problem throughout the EU. Grid scale energy storage technologies which can be used to store excess power for times of low generation can mitigate the problem, ensuring a balanced supply of power and utilisation the maximum renewable energy generation capacity.The project will leverage two existing energy storage pilot sites to demonstrate the performance of a European manufactured adaptive-flywheel on the Irish and UK transmission grids. During the project, Schwungrad Energie, Adaptive Balancing Power, University of Sheffield and Freqcon will develop an adaptive flywheel battery hybrid energy storage system for dynamic grid stabilisation for initial deployment within both test grid systems prior to EU commercialisation. The demonstration of its functionality in both grids increases the technology readiness level (TRL) of the adaptive flywheel battery hybrid energy storage system from TRL 6 to TRL 8, which allows commercial application and is a requirement for scaling up of the technology post project. As of 2020, similar dynamic grid stabilisation measures will be needed in the EU as well as in global grids in the medium term. This project gives the consortium a stable foundation to access the dynamic grid stabilisation market on a global scale.   This will increase the revenue of all EU based SME’s involved in the project, allow the creation of IP and give a return on investment based on partner profit and EU project contribution of 1183% by 2025."/>
    <s v="manufacturing engineering; control systems; thermodynamic engineering; hybrid energy; electrical engineering"/>
    <m/>
    <n v="2944001.25"/>
    <n v="3909663.75"/>
    <d v="2017-03-01T00:00:00"/>
    <d v="2020-08-31T00:00:00"/>
    <s v="CLOSED"/>
    <x v="2"/>
    <s v="H2020-EC"/>
    <s v="FTIPilot-01-2016"/>
    <s v="Fast Track to Innovation Pilot"/>
    <s v="IA"/>
    <s v="SCHWUNDGRAD ENERGIE LIMITED (IE)"/>
    <s v="SCHWUNDGRAD ENERGIE LIMITED (IE); ADAPTIVE BALANCING POWER GMBH (DE); THE UNIVERSITY OF SHEFFIELD (UK); FREQCON GMBH (DE)"/>
    <s v="https://doi.org/10.3030/760443"/>
    <m/>
  </r>
  <r>
    <n v="1"/>
    <s v="CORDIS_HORIZON"/>
    <n v="722176"/>
    <s v="INDEED"/>
    <s v="Innovative Nanowire DEvicE Design"/>
    <s v="Nanowires (NWs) exhibit unique properties that make them potential building blocks for a variety of next generation NanoElectronics devices. Recent advances have shown that NWs with predefined properties can be grown, offering a new paradigm enabling functional device prototypes including: biosensors, solar cells, transistors, quantum light sources and lasers. The critical mass of scientific knowledge gained now needs to be translated into NW technologies for industry. FP7-MC NanoEmbrace (ITN) and FUNPROB (IRSES), made substantial contributions to NW research, producing excellent scientific and technological results (&gt;100 journal papers published) and delivered outstanding training in nanoscience and transferable skills to ESRs.Despite demonstrable scientific and technological advantages of NWs, NW-based technology concepts have not yet been translated into market-ready products, because industry and academia have not worked hand-in-hand to commercialize the research findings. Thus, it is essential that NW research is now directed towards customer-oriented scientific R&amp;D; whilst applying innovative industrial design techniques to ensure rapid translation of the basic technologies into commercial devices.This ambitious challenge requires close collaboration between academia and the nascent NW industry, combining the efforts of scientists and engineers to address market needs. Building upon our previous achievements, a team of leading scientific experts from top institutions in Europe, strengthened by experts in innovative design and industrial partners with an excellent track record of converting cutting edge scientific ideas into market products has formed the INDEED network to address this challenge. To enhance employability, INDEED will train young ESRs to become experts with a unique skill set that includes interdisciplinary scientific techniques, industrial experience through R&amp;D secondments and innovative design skills."/>
    <s v="biosensors; quantum computers; data processing; laser physics; nanoelectronics"/>
    <m/>
    <n v="4000457.52"/>
    <n v="4000457.52"/>
    <d v="2017-02-01T00:00:00"/>
    <d v="2021-07-31T00:00:00"/>
    <s v="CLOSED"/>
    <x v="2"/>
    <s v="H2020-EU.1.3."/>
    <s v="MSCA-ITN-2016"/>
    <s v="Innovative Training Networks"/>
    <s v="MSCA-ITN-ETN"/>
    <s v="LUNDS UNIVERSITET (SE)"/>
    <s v="LUNDS UNIVERSITET (SE); Peratech Holdco Ltd (UK); Höganäs Sweden AB (SE); UNIVERSITY OF DURHAM (UK); ITMO UNIVERSITY (RU); UNIVERSITY OF NEWCASTLE UPON TYNE (UK); KOBENHAVNS UNIVERSITET (DK); Digital Surf (FR); ECOLE POLYTECHNIQUE FEDERALE DE LAUSANNE (CH); HORIBA FRANCE SAS (FR); INNOLUME GMBH (DE); THUNDERNIL SRL (IT); QUANTUMDX GROUP LIMITED (UK); CONSIGLIO NAZIONALE DELLE RICERCHE (IT); MICROSOFT CORPORATION (US); THE UNIVERSITY OF LIVERPOOL (UK); SEMIMETRICS LIMITED (UK); IMINA TECHNOLOGIES SA (CH); UNIVERSITE PARIS-SACLAY (FR); UNIVERSITE PARIS-SACLAY (FR); A.P.E. RESEARCH SRL (IT); PRAGMATIC SEMICONDUCTOR LIMITED (UK); RIBER SA (FR); CENTRE NATIONAL DE LA RECHERCHE SCIENTIFIQUE CNRS (FR); GENERAL ELECTRIC DEUTSCHLAND HOLDING GMBH (DE); LAPPEENRANNAN-LAHDEN TEKNILLINEN YLIOPISTO LUT (FI)"/>
    <s v="https://doi.org/10.3030/722176"/>
    <m/>
  </r>
  <r>
    <n v="1"/>
    <s v="CORDIS_HORIZON"/>
    <n v="734796"/>
    <s v="RDC2MT"/>
    <s v="Research, Demonstration, and Commercialisation of DC Microgrid Technologies"/>
    <s v="RDC2MT is a unique five-year research exchanges and networking programme that aims to address new challenges of DC microgrids and to disseminate successful demonstrations of DC powered houses and DC distribution networks. Current research in this field has been fragmented, both disciplinarily and geographically. RDC2MT is a first-of-a-kind project bringing together unique and complementary expertise from 11 international leading research groups in the Europe (UK, Netherlands, and Switzerland), Asia (China) and North America (Canada). RDC2MT will build upon the experience, knowledge and facility gained from ongoing funded projects within the consortium, of an equivalent of 10 million Euros. RDC2MT will be the catalyst to enable the synergy and strong links among the major research and innovation investments that will allow the individual research projects to expand even further. This will be done by dealing with a unique set of challenges across multi-scales, going from fuel cell electrochemistry at molecular scale to microgrid optimizations at system level, through coherent multidisciplinary, inter-sectoral and international collaborations. It will enable knowledge transfer and sharing between project partners, establish long term collaborations, and maximize research impacts."/>
    <s v="hybrid energy; combined heat and power; telecommunications; fuel cells; photovoltaic"/>
    <m/>
    <n v="279000"/>
    <n v="445500"/>
    <d v="2017-02-01T00:00:00"/>
    <d v="2022-01-31T00:00:00"/>
    <s v="CLOSED"/>
    <x v="2"/>
    <s v="H2020-EU.1.3."/>
    <s v="MSCA-RISE-2016"/>
    <s v="Research and Innovation Staff Exchange"/>
    <s v="MSCA-RISE"/>
    <s v="UNIVERSITY OF WATERLOO (CA)"/>
    <s v="UNIVERSITY OF WATERLOO (CA); CSEM CENTRE SUISSE D'ELECTRONIQUE ET DE MICROTECHNIQUE SA - RECHERCHE ET DEVELOPPEMENT (CH); Shanghai University (CN); XIAMEN UNIVERSITY (CN); Zhejiang University (CN); HERIOT-WATT UNIVERSITY (UK); LOUGHBOROUGH UNIVERSITY (UK); HEFEI UNIVERSITY OF TECHNOLOGY (CN); DIRECT CURRENT B.V. (NL); TECHNISCHE UNIVERSITEIT DELFT (NL); ASTON UNIVERSITY (UK)"/>
    <s v="https://doi.org/10.3030/734796"/>
    <m/>
  </r>
  <r>
    <n v="1"/>
    <s v="CORDIS_HORIZON"/>
    <n v="763096"/>
    <s v="GASMETRIC"/>
    <s v="New multi-parameter automaton for measurement of indoor environmental conditions in livestock exploitations"/>
    <s v="The main objective of the GASMETRIC project is to develop and worldwide market the first multifunctional automaton for measurement of indoor environmental variables in farms, specifically designed for poultry, that only will need to be calibrated once a year (with reduced cost) and possibility of recording and storage of all environmental parameters data inside farms and alert launch to portable devices.The new product is going to have unique characteristics in a single device. It is a revolutionary novelty for the industry sector in which it is presented under the concept of new market applications of existing technologies: Very compact multi-sensor integration, with easy and direct reception of data on mobile devices via wireless system; internal displacement and therefore registration regardless gas stratification by density differences; energy supply from solar PV.The Best Available Techniques Reference Document (BREF, main EU instrument regulating the application of IED and IPPC directives) for Intensive Rearing of Poultry and Pigs (IRPP) is expected to come into force by 2017, which will require the correct measurement of emissions and their minimization. Therefore, a solution like GASMETRIC will be essential, which ensures a very important potential market.It must be noted that he project status is suggested to be in TRL 7 stage (system prototype demonstration in operational environment).The SME Gasmetric Autómatas de Medición S.L. will be the first worldwide company to commercialize a profitable multi-parameter mobile system for automatic measure of indoor environmental conditions in livestock exploitations, with the possibility of being specifically designed and tailored for each type of farm.The ambition of SME is to become an European market leader in development and commercialization of a breakthrough product for measurement of indoor environmental variables in farms."/>
    <s v="essays; animal husbandry"/>
    <m/>
    <n v="50000"/>
    <n v="71429"/>
    <d v="2017-02-01T00:00:00"/>
    <d v="2017-07-31T00:00:00"/>
    <s v="CLOSED"/>
    <x v="2"/>
    <s v="H2020-EU.3.2."/>
    <s v="SMEInst-07-2016-2017"/>
    <s v="Stimulating the innovation potential of SMEs for sustainable and competitive agriculture, forestry, agri-food and bio-based sectors"/>
    <s v="SME-1"/>
    <s v="GASMETRIC AUTOMATAS DE MEDICION SOCIEDAD LIMITADA (ES)"/>
    <s v="GASMETRIC AUTOMATAS DE MEDICION SOCIEDAD LIMITADA (ES)"/>
    <s v="https://doi.org/10.3030/763096"/>
    <m/>
  </r>
  <r>
    <n v="1"/>
    <s v="CORDIS_HORIZON"/>
    <n v="756998"/>
    <s v="SnowRESolution"/>
    <s v="All-Weather Snow machine driven by Renewable Energy Sources"/>
    <s v="The ski business and mountain economy depend on the randomness of snowfalls. Climate change is shortening the ski season because of less snow precipitation and of higher average winter temperature. Ski resorts have to counteract the lack of natural snow, and to guarantee the opening of ski district in the most touristic periods. Current snowmaking techniques (fans and cannons) require an air temperature below 0°C and low humidity, thus are not applicable for large part of the season. NeveXN developed a technology able to produce high quality snow at temperatures above 0°, in all weather condition and without any chemical additives. SnowRESolution is a clean-tech snowmaker that works also when traditional snowmakers cannot be operated. The technology is based on the refrigeration cycle and exploits the triple point of water, a condition that occurs at 0°C and almost in vacuum (6mbar) at which the three phases of ice, liquid, and vapour are in equilibrium. The compressor is driven by thermal energy that is provided by renewable energy sources, which may be either a solar thermal collector or a biomass steam boiler. Winter tourism is very important in all mountain regions, and risk to undergo to huge losses if slopes are bare. SnowRESolution address the market of ski resorts that want to guarantee the production of snow also when ambient temperature is above 0°C, enabling an early opening of the ski season. Interest savings opportunities are offered to ski domes that do no need any additional cooling to produce snow and can chose the solar power supply solution."/>
    <s v="thermodynamic engineering; solar thermal; climatic changes; biomass"/>
    <m/>
    <n v="1266531.7"/>
    <n v="1943973.99"/>
    <d v="2017-02-01T00:00:00"/>
    <d v="2019-01-31T00:00:00"/>
    <s v="CLOSED"/>
    <x v="2"/>
    <s v="H2020-EU.3.3."/>
    <s v="SMEInst-09-2016-2017"/>
    <s v="Stimulating the innovation potential of SMEs for a low carbon and efficient energy system"/>
    <s v="SME-2"/>
    <s v="NEVEXN SRL (IT)"/>
    <s v="NEVEXN SRL (IT)"/>
    <s v="https://doi.org/10.3030/756998"/>
    <m/>
  </r>
  <r>
    <n v="1"/>
    <s v="CORDIS_HORIZON"/>
    <n v="714193"/>
    <s v="QUESTDO"/>
    <s v="Quantum electronic states in delafossite oxides"/>
    <s v="One of the most active challenges of modern solid state physics and chemistry is harnessing the unique and varied physical properties of transition-metal oxides.  From improved electrodes for solar cells to loss-less transmission of power, these compounds hold the potential to transform our daily lives.  Subtle collective quantum states underpin their diverse properties.  These complicate their physical understanding but render them extremely sensitive to their local crystalline environment, offering enormous potential to tune their functional behaviour.  To date, the vast majority of work has focussed on transition-metal oxides based around cubic “perovskite” building blocks.  In contrast, exploiting the layered traingular network of the delafossite structure, the QUESTDO project aims to establish delafossite oxides as a completely novel class of interacting electron system with properties and potential not known in more established systems.  Its scope bridges three of the most important current themes in condensed matter, investigating and controlling the delicate interplay of (i) frustrated triangular and honeycomb lattice geometries, (ii) interacting electrons, and (iii) effects of strong spin-orbit interactions.  It brings together advanced spectroscopic measurement with precise materials fabrication.  Through these studies, QUESTDO promises critical new insight on the quantum many-body problem in solids, and will advance our understanding and demonstrate atomic-scale control of the physical properties of delafossites.  Ultimately, it seeks to establish new design methodologies for the targeted creation of emergent and topological phases in this little-studied family of transition-metal oxides, paving the route for their further study and ultimate application."/>
    <s v="crystals; spintronics; solid-state physics; semiconductivity; geometry"/>
    <m/>
    <n v="1999825"/>
    <n v="1999825"/>
    <d v="2017-01-01T00:00:00"/>
    <d v="2022-12-31T00:00:00"/>
    <s v="CLOSED"/>
    <x v="2"/>
    <s v="H2020-EU.1.1."/>
    <s v="ERC-2016-STG"/>
    <s v="ERC Starting Grant"/>
    <s v="ERC-STG"/>
    <s v="THE UNIVERSITY COURT OF THE UNIVERSITY OF ST ANDREWS (UK)"/>
    <s v="THE UNIVERSITY COURT OF THE UNIVERSITY OF ST ANDREWS (UK)"/>
    <s v="https://doi.org/10.3030/714193"/>
    <m/>
  </r>
  <r>
    <n v="1"/>
    <s v="CORDIS_HORIZON"/>
    <n v="721065"/>
    <s v="CREATE"/>
    <s v="Critical Raw materials Elimination by a top-down Approach To hydrogen and Electricity generation"/>
    <s v="CREATE aims at developing innovative membrane electrode assemblies for low-temperature polymer-electrolyte fuel cell (FC) and electrolyzer (EL) with much reduced cost. This will be achieved via elimination or drastic reduction of critical raw materials in their catalysts, in particular platinum group metals (PGM).Key issues with present low-temperature FC &amp; EL are the high contents of PGM in devices based on proton-exchange-membrane (PEM) and the need for liquid electrolytes in alkaline FC and EL. To overcome this, we will shift from PEM-based cells to 1) pure anion-conducting polymer-electrolytes and 2) to bipolar-membrane polymer electrolytes. The latter comprises anion and proton conducting ionomers and a junction. Bipolar membranes allow adapting the pH at each electrode, thereby opening the door to improved performance or PGM-free catalysts. Both strategies carry the potentiality to eliminate or drastically reduce the need for PGM while maintaining the advantages of PEM-based devices.In strategy 1, novel anion-exchange ionomers and membranes will be developed and interfaced with catalysts based on Earth-abundant metal oxides or metal-carbon composites for the oxygen reactions, and with ultralow PGM or PGM-free catalysts for the hydrogen reactions.In strategy 2, novel bipolar membrane designs, or designs unexplored for FC &amp; EL, will be developed and interfaced with catalysts for the oxygen reactions (high pH side of the bipolar membrane) and with catalysts for the hydrogen reactions (low pH side). The ionomers and oxygen reaction catalysts developed in strategy 1 will be equally useful for strategy 2, while identified PGM-free and ultralow-PGM catalysts will be implemented for the hydrogen reactions on the acidic side.Polymer-electrolyte FC &amp; EL based on those concepts will be evaluated for targeted applications, i.e. photovoltaic electricity storage, off-grid back-up power and H2 production. The targeted market is distributed small-scale systems."/>
    <s v="electric power generation; transition metals; mining and mineral processing; catalysis; fuel cells"/>
    <m/>
    <n v="4318478.0199999996"/>
    <n v="4480978.0199999996"/>
    <d v="2017-01-01T00:00:00"/>
    <d v="2020-12-31T00:00:00"/>
    <s v="CLOSED"/>
    <x v="2"/>
    <s v="H2020-EU.2.1.3."/>
    <s v="NMBP-03-2016"/>
    <s v="Innovative and sustainable materials solutions for the substitution of critical raw materials in the electric power system"/>
    <s v="RIA"/>
    <s v="UNIVERSITA DEGLI STUDI DI ROMA TOR VERGATA (IT)"/>
    <s v="UNIVERSITA DEGLI STUDI DI ROMA TOR VERGATA (IT); FUNDACIO PRIVADA INSTITUT CATALA D'INVESTIGACIO QUIMICA (ES); EIFER EUROPAISCHES INSTITUT FUR ENERGIEFORSCHUNG EDF KIT EWIV (DE); FORSCHUNGSZENTRUM JULICH GMBH (DE); UNIVERSITE DE MONTPELLIER (FR); AALTO KORKEAKOULUSAATIO SR (FI); ITM POWER (TRADING) LIMITED (UK); FUMATECH BWT GMBH (DE); TECHNION - ISRAEL INSTITUTE OF TECHNOLOGY (IL); PRETEXO (FR); CENTRE NATIONAL DE LA RECHERCHE SCIENTIFIQUE CNRS (FR); NORTHEASTERN UNIVERSITY (US)"/>
    <s v="https://doi.org/10.3030/721065"/>
    <m/>
  </r>
  <r>
    <n v="1"/>
    <s v="CORDIS_HORIZON"/>
    <n v="731239"/>
    <s v="EnergyKeeper"/>
    <s v="Keep the Energy at the right place!"/>
    <s v="Main idea is to allow individual users and urban communities in remote (isolated) areas to benefit from a local low carbon economy.The project will enable the communities and individual users to participate in the smart grid context, it will develop an intelligent storage solution optimizing the communities demand and supply. The solution will be scalable towards size of the community (30-10.000 households) and their capacity of renewable energy generation and available storage capacity (i.e. number of EV´s). It will: Scale up of cheap and more environmental friendly storage solution for medium/ low voltages It will mitigate on electricity poverty related to the intermittent generation of renewable electricity Development of the business model between community and local and national renewable energy generation.  Flatten the peak demands to Distribution System Operators (DSO´s)/ Energy Service Companies (ESCo´s) network Development of the local smart charging model (for the EV´s) for the community to reduce peak demands (optional) Research on new needs of communication protocols between end users (smart meters, EV) with storage solution and / or retailer in line with Expert Group of the SMGT"/>
    <s v="electric energy; control systems; coal; wind power; photovoltaic"/>
    <m/>
    <n v="3995255"/>
    <n v="3995255"/>
    <d v="2017-01-01T00:00:00"/>
    <d v="2019-12-31T00:00:00"/>
    <s v="CLOSED"/>
    <x v="2"/>
    <s v="H2020-EU.3.3."/>
    <s v="LCE-01-2016-2017"/>
    <s v="Next generation innovative technologies enabling smart grids, storage and energy system integration with increasing share of renewables: distribution network"/>
    <s v="RIA"/>
    <s v="LITGRID AB (LT)"/>
    <s v="LITGRID AB (LT); NEDERLANDSE ORGANISATIE VOOR TOEGEPAST NATUURWETENSCHAPPELIJK ONDERZOEK TNO (NL); JENABATTERIES GMBH (DE); ICM DIVISION INDUSTRIAL (ES); STICHTING ENERGIEONDERZOEK CENTRUM NEDERLAND (NL); ENERGY TEAM SPA (IT); PISGA SOFTWARE AND COMMUNICATION LTD (IL); TECNOLOGIAS AVANZADAS INSPIRALIA SL (ES); ACONDICIONAMIENTO TARRASENSE ASSOCIACION (ES); LIETUVOS ENERGETIKOS INSTITUTAS (LT); STICHTING WAGENINGEN RESEARCH (NL)"/>
    <s v="https://doi.org/10.3030/731239"/>
    <m/>
  </r>
  <r>
    <n v="1"/>
    <s v="CORDIS_HORIZON"/>
    <n v="731289"/>
    <s v="InterFlex"/>
    <s v="Interactions between automated energy systems and Flexibilities brought by energy market players"/>
    <s v="Five DSOs (CEZ distribuce, ERDF, EON, Enexis, Avacon) associated with power system manufacturers, electricity retailers and power system experts, propose a set of six demonstrations for 12 to 24 months.  Within three years, they aim at validating the enabling role of DSOs in calling for flexibility sources according to local, time-varying merit orders. Demonstrations are designed to run 18 separate use cases involving one or several of the levers increasing the local energy system flexibility: energy storage technologies (electricity, heat, cold), demand response schemes with two coupling of networks (electricity and gas, electricity and heat/cold), the integration of grid users owning electric vehicles, and the further automation of grid operations including contributions of micro-grids.  The use cases are clustered into three groups. Three use cases in Sweden and the Czech Republic address the enhancement of the distribution network flexibility itself. Five use cases in France, Germany and Sweden demonstrate the role of IT solutions to increase drastically the speed of automation of the distribution networks, which can then make the best use of either local single or aggregated flexibilities. Ten use cases in Czech Republic, France, The Netherlands and Sweden combine an increased network automation and an increased level of aggregation to validate the plausibility of local flexibility markets where both distributed generation and controllable loads can be valued. Replicability of the results is studied by the DSOs and industry with an in-depth analysis of the interchangeability and interoperability of the tested critical technology components. Dissemination targeting the European DSOs and all the stakeholders of the electricity value chain will be addressed by deployment roadmaps for the most promising use cases, thus nourishing the preparation of the practical implementation of the future electricity market design, the draft of which is expected by end of 2016."/>
    <s v="electric energy; electric vehicles; combined heat and power; automation; photovoltaic"/>
    <m/>
    <n v="17009413.039999999"/>
    <n v="22765660.539999999"/>
    <d v="2017-01-01T00:00:00"/>
    <d v="2019-12-31T00:00:00"/>
    <s v="CLOSED"/>
    <x v="2"/>
    <s v="H2020-EU.3.3."/>
    <s v="LCE-02-2016"/>
    <s v="Demonstration of smart grid, storage and system integration technologies with increasing share of renewables: distribution system"/>
    <s v="IA"/>
    <s v="ELECTRABEL (BE)"/>
    <s v="ELECTRABEL (BE); E.ON SVERIGE AB (SE); STICHTING ELAADNL (NL); ENEDIS (FR); SIEMENS SPA (IT); AIT AUSTRIAN INSTITUTE OF TECHNOLOGY GMBH (AT); CEZ DISTRIBUCE AS (CZ); ELECTRICITE DE FRANCE (FR); NEDERLANDSE ORGANISATIE VOOR TOEGEPAST NATUURWETENSCHAPPELIJK ONDERZOEK TNO (NL); AVACON NETZ GMBH (DE); GRID SOLUTIONS SAS (FR); E ON ENERGIDISTRIBUTION AB (SE); RHEINISCH-WESTFAELISCHE TECHNISCHE HOCHSCHULE AACHEN (DE); FRONIUS CESKA REPUBLIKA SRO (CZ); ENEXIS PERSONEEL BV (NL); Enexis Netbeheer BV (NL); E.ON ENERGILOSNIGAR AKTIEBOLAG (SE); ENGIE (FR); ENGIE ENERGY MANAGEMENT (BE); SIEMENS SRO (CZ); SCHNEIDER ELECTRIC CZ SRO (CZ); FRONIUS INTERNATIONAL GMBH (AT); CEZ SOLARNI, SRO (CZ); ENGIE GLOBAL MARKETS (FR); TRIALOG (FR); E.KUNDENSERVICE NETZ GMBH (DE); GRDF SA (FR); CEZ ESCO AS (CZ); SOCOMEC (FR); AVACON AG (DE); E.ON BUSINESS SERVICES GMBH (DE); ACCENTURE SAS (FR)"/>
    <s v="https://doi.org/10.3030/731289"/>
    <m/>
  </r>
  <r>
    <n v="1"/>
    <s v="CORDIS_HORIZON"/>
    <n v="762726"/>
    <s v="PLATIO"/>
    <s v="Innovative outdoor solar and kinetic energy harvesting pavement system"/>
    <s v="PLATIO outdoor solar and kinetic energy harvesting pavement system is developed by our start-up company, InnovatívTérburkolatfejlesztő Kft. We are an enthusiastic team of professionals with engineering and sales/marketing background.With our flagship project PLATIO, an unconventional primarily outdoor energy producing paving system our mission is tooffer a viable solution to harvest and exploit renewable energy in urban environments.Our project gained serious awareness and managed to involve venture capital from angel investors to create the prototypesof our pavement system. We are also a mentored project within Design Terminal, a leading technological and startup mentorprogram in Hungary.PLATIO is an unconventional, a primarily outdoor energy producing paving system and an alternate to usual pavements.Contrary to most of the applied pavements nowadays, PLATIO does not take material (such as stone, gravel, cement andwood) and energy from nature to build human environment, but uses the normally appearing garbage and energy.Consequently PLATIO is a paving platform made of recycled plastic. The planned product integrates different types ofenvironmental friendly technologies such as solar panels to use the solar power and kinetic energy converters to transformthe energy of human steps or any other means of vibration. The units are compact and modularly connect together makingelectronic contact without additional wiring by a powerline communication system which connects automatically during theestablishment.Combining recycled plastic, solar panels and piezoelectric kinetic energy converters we created the PLATIO technology thatcan be used for several scenarios from household (B2C) to B2B solutions, such as smart advertisement providers. Insteadof trying to create the cheapest consumer solution we had learned from the market that"/>
    <s v="solar energy; smart cities; waste management; electric power transmission; forestry"/>
    <m/>
    <n v="50000"/>
    <n v="71429"/>
    <d v="2017-01-01T00:00:00"/>
    <d v="2017-04-30T00:00:00"/>
    <s v="CLOSED"/>
    <x v="2"/>
    <s v="H2020-EU.3.3."/>
    <s v="SMEInst-09-2016-2017"/>
    <s v="Stimulating the innovation potential of SMEs for a low carbon and efficient energy system"/>
    <s v="SME-1"/>
    <s v="INNOVATIV TERBURKOLATFEJLESZTO KFT (HU)"/>
    <s v="INNOVATIV TERBURKOLATFEJLESZTO KFT (HU)"/>
    <s v="https://doi.org/10.3030/762726"/>
    <m/>
  </r>
  <r>
    <n v="1"/>
    <s v="CORDIS_HORIZON"/>
    <n v="727402"/>
    <s v="MOSAIC"/>
    <s v="MOdular high concentration SolAr Configuration"/>
    <s v="MOSAIC project aims to exceed the goal of the Strategic Energy Technology (SET) Plan - European Commission of producing CSP electricity at a cost below 0.10 €/kWh. To exceed this goal a commercial CSP plant of &gt; 1GW of nominal capacity is foreseen, in which  high nominal capacity of CSP plant is reached in a modular way where each MOSAIC module delivers thermal energy to linked thermal energy storage systems that supply their energy to a high capacity power block (&gt;1GW). This modular configuration guarantees reliability, flexibility and dispatchability according to the needs of the electrical grid while reduces significantly the specific cost of the Power block (€/MW installed).  Each MOSAIC module consists of an innovative fixed spherical mirror concentrator arranged in a semi-Fresnel manner and an actuated receiver based on a low cost closed loop cable tracking system. This configuration reduces the moving parts of the whole system decreasing solar field cost while keeping high concentration ratios. This will assure high working temperatures thus high cycle efficiencies and a cost effective use of thermal storage systems. Energy from the sun is collected, concentrated and transferred to the heat transfer fluid at module level where, due to the modular concept, distances from the solar concentrator to the receiver are much shorter that those typical from solar tower technologies. As a result, the efficiency of energy collection is maximized, atmospherical attenuation is minimized and accuracy requirements can be relaxed.All these technical benefits contribute to a much lower capital cost of the whole system while keeping efficiency and reliability. This has consequently a strong impact in the final cost of electricity production.  First figures show LCOE estimated values below 0.10€/kWh for CSP power plants of 100 MW nominal power based in MOSAIC concept, additional cost reductions are expected for greater capacities (&gt;1GW) exceeding the goal of the SET plan"/>
    <s v="electric power generation; heat engineering; concentrated solar power"/>
    <m/>
    <n v="5077733.75"/>
    <n v="5077733.75"/>
    <d v="2016-12-01T00:00:00"/>
    <d v="2021-11-30T00:00:00"/>
    <s v="CLOSED"/>
    <x v="2"/>
    <s v="H2020-EU.3.3."/>
    <s v="LCE-07-2016-2017"/>
    <s v="Developing the next generation technologies of renewable electricity and heating/cooling"/>
    <s v="RIA"/>
    <s v="INCRESCENDO CONSULTORES SOCIEDAD LIMITADA (ES)"/>
    <s v="INCRESCENDO CONSULTORES SOCIEDAD LIMITADA (ES); FUNDACION TEKNIKER (ES); SENIOR FLEXONICS GMBH (DE); COBRA INSTALACIONES Y SERVICIOS S.A (ES); SOCIETE D'INGENIERIE DE REALISATIONS ELECTRIQUES ET D'AUTOMATIS_MES (FR); POLITECNICO DI TORINO (IT); AALBORG CSP AS (DK); JOHN COCKERILL (BE); FUNDACION CENER (ES); ASON ELECTRONICA AERONAUTICA SA (ES); RIOGLASS SOLAR SA (ES); AMIRES SRO (CZ)"/>
    <s v="https://doi.org/10.3030/727402"/>
    <m/>
  </r>
  <r>
    <n v="1"/>
    <s v="CORDIS_HORIZON"/>
    <n v="730403"/>
    <s v="INNOPATHS"/>
    <s v="Innovation pathways, strategies and policies for the Low-Carbon Transition in Europe"/>
    <s v="The Paris Agreement substantially increased the need for countries and regions to understand the full economic, social and environmental implications of the deep decarbonisation to which the global community is now committed. The EU has long had decarbonisation ambitions, but there remains considerable uncertainty as to precisely how these ambitions will be achieved, or what the impacts of such achievement will be on the EU economy and society more generally. INNOPATHS will resolve this uncertainty to the extent possible, will characterise and provide a quantification of the uncertainty which remains, and will describe in great detail a number of possible low-carbon pathways for the EU, together with the economic, social and environmental impacts to which they are likely to lead. These pathways will be co-designed with the aid of 23 stakeholders from different sectors who have already provided letters of support to INNOPATHS. INNOPATHS will suggest through this analysis how the benefits of these pathways, such as new industries, jobs and competitiveness, may be maximized, and how any negative impacts, such as those on low-income households, or on carbon-intensive sectors, may be mitigated. INNOPATHS will communicate its insights through the normal scientific channels, and make substantial contributions to the scientific literature, but will go well beyond this in terms of interactions with stakeholders, building on the co-design processes in the project to reach out to stakeholder networks of businesses, NGOs, local and national policy makers. INNOPATHS will create four innovative online tools to explain its pathways, technological transitions and policies, to different constituencies. Through these tools and other dissemination and communication mechanisms, INNOPATHS will have a substantial impact on the climate and energy policy debates up to and beyond 2020, increasing the probability that decisions in this area will be taken in an informed and cost-effective way"/>
    <s v="nongovernmental organizations; agriculture; employment; ceramics; photovoltaic"/>
    <m/>
    <n v="5996716.25"/>
    <n v="6345578.75"/>
    <d v="2016-12-01T00:00:00"/>
    <d v="2021-07-31T00:00:00"/>
    <s v="CLOSED"/>
    <x v="2"/>
    <s v="H2020-EU.3.5."/>
    <s v="SC5-06-2016-2017"/>
    <s v="Pathways towards the decarbonisation and resilience of the European economy in the timeframe 2030-2050 and beyond"/>
    <s v="RIA"/>
    <s v="THE CHANCELLOR MASTERS AND SCHOLARS OF THE UNIVERSITY OF CAMBRIDGE (UK)"/>
    <s v="THE CHANCELLOR MASTERS AND SCHOLARS OF THE UNIVERSITY OF CAMBRIDGE (UK); E3-MODELLING AE (EL); FONDATION NATIONALE DES SCIENCES POLITIQUES (FR); EUROPEAN UNIVERSITY INSTITUTE (IT); AALTO KORKEAKOULUSAATIO SR (FI); NICE AND SERIOUS LTD (UK); THE UNIVERSITY OF SUSSEX (UK); POTSDAM-INSTITUT FUR KLIMAFOLGENFORSCHUNG EV (DE); POLITECHNIKA WARSZAWSKA (PL); EIDGENOESSISCHE TECHNISCHE HOCHSCHULE ZUERICH (CH); ICLEI EUROPEAN SECRETARIAT GMBH (ICLEI EUROPASEKRETARIAT GMBH) (DE); UNIVERSITEIT UTRECHT (NL); FONDAZIONE CENTRO EURO-MEDITERRANEOSUI CAMBIAMENTI CLIMATICI (IT); UNIVERSITY COLLEGE LONDON (UK); ALLIANZ CLIMATE SOLUTIONS GMBH (DE)"/>
    <s v="https://doi.org/10.3030/730403"/>
    <m/>
  </r>
  <r>
    <n v="1"/>
    <s v="CORDIS_HORIZON"/>
    <n v="694101"/>
    <s v="FUTURE-PRINT"/>
    <s v="Tuneable 2D Nanosheet Networks for Printed Electronics"/>
    <s v="In the future, even the most mundane objects will contain electronic circuitry allowing them to gather, process, display and transmit information. The resulting vast network, often called the Internet of Things, will revolutionise society. To realise this will require the ability to produce electronic circuitry extremely cheaply, often on unconventional substrates. This will be achieved through printed electronics, by the assembly of devices from solution (i.e. ink) using methods adapted from printing technology. However, while printed electronics has been advancing rapidly, the development of new, nano-materials-based inks is required for this area to meet its true potential.We believe recent developments in liquid exfoliation of 2D nanosheets have given us the ideal family of materials to revolutionise electronic ink production. Liquid exfoliation can transform layered crystals into suspensions of nanosheets in very large quantities. In this way we can produce liquid-dispersed nanosheets of a wide range of types including conducting (e.g. graphene, MXenes, TiB2 etc), semiconducting (e.g. MoS2, WSe2, GaS, Black phosphorous etc), insulating (e.g. BN, talc) or electrochemically active (e.g. MoO3, Ni(OH)2, MnO2 etc). These nanosheets can be deposited from liquid to form porous networks of defined electronic type. While these networks have huge applications potential, a large amount of work must be done to translate them into working printed devices.In this project, we will develop methods to transform large volume suspensions of exfoliated nanosheets into bespoke 2D inks with properties engineered for a range of specific printed device applications. We will learn to use this 2D ink to print patterned or large area 2D nanosheet networks with controlled structure, allowing us to tune the electrical properties of the network during printing. We will combine networks of different nanosheet types into complex heterostructures. This will allow us to print all device components (electrodes, active layers, dielectrics, energy storage layers) from one contiguous, multi-component network. In this way we will produce 2D network transistors, solar cells, displays and energy storage systems. FUTURE-PRINT will revolutionise electronic inks and will offer a new path forward for printed electronics."/>
    <s v="internet"/>
    <m/>
    <n v="2213316.88"/>
    <n v="2213316.88"/>
    <d v="2016-11-01T00:00:00"/>
    <d v="2023-01-31T00:00:00"/>
    <s v="CLOSED"/>
    <x v="2"/>
    <s v="H2020-EU.1.1."/>
    <s v="ERC-ADG-2015"/>
    <s v="ERC Advanced Grant"/>
    <s v="ERC-ADG"/>
    <s v="THE PROVOST, FELLOWS, FOUNDATION SCHOLARS &amp; THE OTHER MEMBERS OF BOARD, OF THE COLLEGE OF THE HOLY &amp; UNDIVIDED TRINITY OF QUEEN ELIZABETH NEAR DUBLIN (IE)"/>
    <s v="THE PROVOST, FELLOWS, FOUNDATION SCHOLARS &amp; THE OTHER MEMBERS OF BOARD, OF THE COLLEGE OF THE HOLY &amp; UNDIVIDED TRINITY OF QUEEN ELIZABETH NEAR DUBLIN (IE)"/>
    <s v="https://doi.org/10.3030/694101"/>
    <m/>
  </r>
  <r>
    <n v="1"/>
    <s v="CORDIS_HORIZON"/>
    <n v="730609"/>
    <s v="MSLOOP 2.0"/>
    <s v="Molten Salt Loop 2.0: key element for the new solar thermal energy plants."/>
    <s v="Despite the encouraging scenario of Wide Solar Thermal Electricity market - it is a reality today with 4.9 GW in operation worldwide in 2015, forecasting 260 GW in 2030, 664GW in 2040 and finally to reach a 12% of total electricity generation by 2050 (982 GW) - CSP growth has been slower than expected because several issues have not been overcome yet. It is not as cost-efficient as other technologies making difficult its access to the generation mix. Another not-solved aspect is flexibility, since one of the main issues of the electrical market is the complexity to match the supply and demand curves due to the arbitrariness of the sun. Finally, CSP technology brings environmental issues related to the usage of oil sinthetic as HTF and a meaningful water consumption. In this framework, MSLOOP 2.0 aims to validate a business opportunity consisting of developing a cost effective solar field for CSP Parabolic Trough Power Plants using optimized ternary molten salts as HTF with an innovative hybridization system. The result of the project will be a new solution of CSP commercial plant with at least a 20 % LCOE reduction and flexibility improvement providing firm and dispatchable electricity based on a disruptive and environmentally friendly innovation. MSLOOP 2.0 will ensure the market-drivers acceptance from the beginning of the project in order to launch the solution in open tenders in less of 6 months after the project final, boosting significant contributions to industry, environment and society and that will make possible a deep penetration of CSP plants in the generation mix increasing the share of renewables.  In order to achieve this challenge, the MSLOOP 2.0 consortium consists of a multidisciplinary team formed by 5 partners from 3 European Union member countries in strategic fields within solar thermal sector. This composition will boost an innovative development capable of achieving a strong positioning in the market."/>
    <s v="electric power generation; business models; solar thermal; climatic changes; concentrated solar power"/>
    <m/>
    <n v="2243085"/>
    <n v="3094050"/>
    <d v="2016-11-01T00:00:00"/>
    <d v="2019-07-31T00:00:00"/>
    <s v="CLOSED"/>
    <x v="2"/>
    <s v="H2020-EC"/>
    <s v="FTIPilot-01-2016"/>
    <s v="Fast Track to Innovation Pilot"/>
    <s v="IA"/>
    <s v="CADE SOLUCIONES DE INGENIERIA SOCIEDAD LIMITADA (ES)"/>
    <s v="CADE SOLUCIONES DE INGENIERIA SOCIEDAD LIMITADA (ES); MONCOBRA SA (ES); ARCHIMEDE SOLAR ENERGY SRL (IT); UNIVERSIDAD COMPLUTENSE DE MADRID (ES); COBRA INSTALACIONES Y SERVICIOS S.A (ES); SBP SONNE GMBH (DE); ASON ELECTRONICA AERONAUTICA SA (ES)"/>
    <s v="https://doi.org/10.3030/730609"/>
    <m/>
  </r>
  <r>
    <n v="1"/>
    <s v="CORDIS_HORIZON"/>
    <n v="730798"/>
    <s v="CareSTOR"/>
    <s v="Market Uptake of Sustainable and Competitive Carbons for Energy Storage"/>
    <s v="CareSTOR project will provide evidence (TRL8), at techno-economic perspectiveical and financial perspectives, and validatea business case based on a ground-breaking solution for ultra-cheap Capacitive Energy Storage (CES). The solution isenabled by an innovative intensified (hydrothermal) technology for the low-cost production of Advanced NanoporousCarbons (Figure 1).Supercapacitor manufacturers (NSC &amp; APC) will access to a UNIQUE COMPETITIVE ADVANTAGE through 30-40%decrease in technology price (KEY VALUE PROPOSITION-KVP) that will materialized into measurable benefits andsustainable business. The project ambitions to boost deployment of Energy Storage Systems (ESS) in Green Vehicles andusage of Renewable Energy Sources for Electricity (RES-E powered Grids) currently limited by cost barriers, with deepimplications for H2020 challenges and European competitiveness and employment.CareSTOR consortia brings together the capacities and niche SUPERCAPACITOR market access to be the first EU-Selfsufficientvalue chain with unprecedented KVPs addressing a niche market of € 50 million by 2018. To tackle marketopportunities, CareSTOR develops business-oriented Implementation including Scale-up (ENV), Prototype validation atoperational level and automated production tasks for Supercapacitor cells (CareCAP).Key stakeholders are identified, pre_agreemets addressed including KPIs and deployed actions in place to assureagreements to force and accelerate market uptake for NCP &amp; APC partners.Final 12 months devoted to Product validation in operational environment (CARESS stage) as a result assessing businesssuccess cases of the reliability and profitability of new ESS (4 Demo activities, Cost-Benefit assessment with scale-up datafor each one of the Demo actions) to validate, at commercial and technical perspectives market access after projectfinalization."/>
    <s v="electric vehicles; hybrid energy; air pollution engineering; sustainable economy; photovoltaic"/>
    <m/>
    <n v="1953124"/>
    <n v="2672954.81"/>
    <d v="2016-11-01T00:00:00"/>
    <d v="2020-12-31T00:00:00"/>
    <s v="CLOSED"/>
    <x v="2"/>
    <s v="H2020-EC"/>
    <s v="FTIPilot-01-2016"/>
    <s v="Fast Track to Innovation Pilot"/>
    <s v="IA"/>
    <s v="ENVIROHEMP SL (ES)"/>
    <s v="ENVIROHEMP SL (ES); NESSCAP ENERGY GMBH (DE); AGENCIA ESTATAL CONSEJO SUPERIOR DE INVESTIGACIONES CIENTIFICAS (ES); LIMITED LIABILITY COMPANY APOWERCAP, LLC APOWERCAP (UA); SECH SA (CH)"/>
    <s v="https://doi.org/10.3030/730798"/>
    <m/>
  </r>
  <r>
    <n v="1"/>
    <s v="CORDIS_HORIZON"/>
    <n v="731211"/>
    <s v="SABINA"/>
    <s v="SmArt BI-directional multi eNergy gAteway"/>
    <s v="Flexibility needs to be added to Europe’s power system to accommodate an increasing share of variable power generation from renewable sources. Indeed, service quality issues start to arise on the grid when this share in electricity consumption reaches 10%. To meet the EU’s targets for reduction of greenhouse gas emissions this share should rise to 30% by 2030 and up to 50% by 2050. The cost of this transition and the necessary measures to guarantee stable and continuous supply are a major political concern. The SABINA project responds to it by targeting the cheapest possible source of flexibility: the existing thermal inertia in buildings and the coupling between heat and electricity networks it enables.This coupling requires accurately estimating the thermal inertia of many buildings. SABINA’s partner the University of Navarra has created a breakthrough, automatic method for this estimation, which shall be scaled up, validated and integrated in a complete management system through this project. This system will operate on two complementary time horizons:• One day: aggregation and management at the district level of the electric and thermal flexibilities, and conversion and storage of the excess electrical energy to thermal energy in the freely available building inertia.• Seconds to minutes: local control of inverters feeding renewable electricity to the grid, with optimal parameters automatically determined at the district level.Research partners will develop novel control and optimization algorithms, and integrate and evaluate the system in lab and operational settings. The SABINA solution is compatible with both new and existing buildings; it is planned to be deployed within five years of the end of the project. Lead users are present in the consortium: Telvent and SMS plc, the coordinator, for the architecture, and Insero for the business model it enables; compliance and contribution to relevant standards will be ensured by the European Digital SME Alliance"/>
    <s v="electric power distribution; business models; sensors; electric power transmission; photovoltaic"/>
    <m/>
    <n v="3789868.75"/>
    <n v="4611041.25"/>
    <d v="2016-11-01T00:00:00"/>
    <d v="2020-10-31T00:00:00"/>
    <s v="CLOSED"/>
    <x v="2"/>
    <s v="H2020-EU.3.3."/>
    <s v="LCE-01-2016-2017"/>
    <s v="Next generation innovative technologies enabling smart grids, storage and energy system integration with increasing share of renewables: distribution network"/>
    <s v="RIA"/>
    <s v="CSEM CENTRE SUISSE D'ELECTRONIQUE ET DE MICROTECHNIQUE SA - RECHERCHE ET DEVELOPPEMENT (CH)"/>
    <s v="CSEM CENTRE SUISSE D'ELECTRONIQUE ET DE MICROTECHNIQUE SA - RECHERCHE ET DEVELOPPEMENT (CH); EUROPEAN DIGITAL SME ALLIANCE (BE); ETHNICON METSOVION POLYTECHNION (EL); INSERO AS (DK); FUNDACIO INSTITUT DE RECERCA DE L'ENERGIA DE CATALUNYA (ES); SMS ENERGY SERVICES LIMITED (UK); SCHNEIDER ELECTRIC ESPANA SA (ES); UNIVERSIDAD DE NAVARRA (ES); SCHNEIDER ELECTRIC AE (EL); SCHNEIDER ELECTRIC TELECONTROL (FR); AMIRES SRO (CZ)"/>
    <s v="https://doi.org/10.3030/731211"/>
    <m/>
  </r>
  <r>
    <n v="1"/>
    <s v="CORDIS_HORIZON"/>
    <n v="744854"/>
    <s v="POLG"/>
    <s v="Testing and scaling of an electro-magnetic power on line generator for remote areas"/>
    <s v="Operators of electric transmission and distribution systems frequently need to install monitoring equipment on power lines to monitor various phase wire and line structure condition like heat, sag or icing and wind load. Furthermore, the access to telecommunications in remote areas is important to ensure the operation of the power systems and also for security reasons in the event of a disaster. Often energy and telecommunication industries encounter difficulties in operating these monitoring, control and communication equipment in remote areas. Alternative solutions such as wind turbines and solar cells are not practical in many locations due to harsh environment or the extreme weather conditions they encounter.  The use of diesel generators raise environmental issues due to pollution and transportation of fuel across wilderness.  All the above mentioned power solutions can cause operational problems. Competitors have developed devices that can measure parameters such as the voltage level, temperature, sag or predict fault location, but neither do they obtain sufficient and stable electricity to power additional devices nor do they comprise a space for hosting and protecting auxiliary devices. Laki has focused on solving these above mentioned problems and designed a solution, the Power On-Line Generator (POLG).  The POLG is a power harvester and power supply that can power and host surveillance, monitoring and telecom devices that require up to 100 Watts of power. The solution is very environmentally friendly and almost maintenance-free. External devices such as tension cells, heat sensors, flashlights, audio alarms and so forth can be connected to the POLG unit.Laki will exploit a market that plans to add over 27 million km of new electricity lines worldwide (976,000km in EU) and to refurbish 34.7 million km worldwide (5.6 million km in EU) from 2014-2035. Investments are huge: $2,170 billion are planned for improving the energy efficiency in the EU alone."/>
    <s v="electric power distribution; wind power; materials engineering; sensors; telecommunications"/>
    <m/>
    <n v="50000"/>
    <n v="71429"/>
    <d v="2016-11-01T00:00:00"/>
    <d v="2017-02-28T00:00:00"/>
    <s v="CLOSED"/>
    <x v="2"/>
    <s v="H2020-EU.3.3."/>
    <s v="SMEInst-09-2016-2017"/>
    <s v="Stimulating the innovation potential of SMEs for a low carbon and efficient energy system"/>
    <s v="SME-1"/>
    <s v="LAKI POWER EHF (IS)"/>
    <s v="LAKI POWER EHF (IS)"/>
    <s v="https://doi.org/10.3030/744854"/>
    <m/>
  </r>
  <r>
    <n v="1"/>
    <s v="CORDIS_HORIZON"/>
    <n v="727540"/>
    <s v="PEGASUS"/>
    <s v="Renewable Power Generation by Solar Particle Receiver Driven Sulphur Storage Cycle"/>
    <s v="PEGASUS (Renewable Power Generation by Solar Particle Receiver Driven Sulphur Storage Cycle) will investigate a novel power cycle for renewable electricity production applying a solar particle receiver with a sulphur storage system for baseload operation. The proposed process combines solid particles as heat transfer fluid that can also be used for direct thermal energy storage with indirect thermochemical storage of solar energy in solid sulphur, rendering thus a solar power plant capable of round-the-clock renewable electricity production.  Concepts of solar sulphur power plants will be developed and a flowsheet analysis in conjunction with a techno-economic study will be carried out to simulate the performance of the process. Prototypes of the key components (i.e. solar centrifugal particle receiver, sulphuric acid evaporator, sulphur trioxide decomposer and sulphur combustor) will be developed, constructed and operated at relevant scale. On-sun testing of the particle receiver will be carried out in the newly constructed high-flux solar simulator of the German Aerospace Center (DLR) in Juelich, Germany. Furthermore, an integrated operation of the receiver together with the evaporator and the decomposer will be realised in this facility to demonstrate the suitability of the concept. In addition, materials to be used simultaneously as solar heat capture, transfer and storage media as well as catalytic particles in the solar receiver, evaporator and decomposer will be developed, tested and analysed with respect to reaction kinetics and long-term stability. Moreover, system models of the key components will be implemented, validated with experimental data and applied to simulate the performance of the process components. These models will be integrated into the developed flowsheets for the above mentioned process simulations and techno-economics to predict the prospects of the technology."/>
    <s v="solar energy; simulation software"/>
    <m/>
    <n v="4695365"/>
    <n v="4695365"/>
    <d v="2016-11-01T00:00:00"/>
    <d v="2021-06-30T00:00:00"/>
    <s v="CLOSED"/>
    <x v="2"/>
    <s v="H2020-EU.3.3."/>
    <s v="LCE-07-2016-2017"/>
    <s v="Developing the next generation technologies of renewable electricity and heating/cooling"/>
    <s v="RIA"/>
    <s v="ETHNIKO KENTRO EREVNAS KAI TECHNOLOGIKIS ANAPTYXIS (EL)"/>
    <s v="ETHNIKO KENTRO EREVNAS KAI TECHNOLOGIKIS ANAPTYXIS (EL); BRIGHTSOURCE INDUSTRIES ISRAEL LTD (IL); DEUTSCHES ZENTRUM FUR LUFT - UND RAUMFAHRT EV (DE); KARLSRUHER INSTITUT FUER TECHNOLOGIE (DE); BALTIC CERAMICS SPOLKA AKCYJNA (PL); NEXTCHEM TECH SPA (IT)"/>
    <s v="https://doi.org/10.3030/727540"/>
    <m/>
  </r>
  <r>
    <n v="1"/>
    <s v="CORDIS_HORIZON"/>
    <n v="705113"/>
    <s v="2for1-SingletFission"/>
    <s v="2 for 1: Quantum Dynamics of Singlet Fission"/>
    <s v="The generation of renewable energy is of paramount importance as we move toward a low carbon economy. Solar cells represent a partial solution to this problem, and there has already been significant uptake of these technologies globally. In the proposed project we will study a quantum mechanical process which occurs in organic semiconductors called singlet fission (SF). Put simply this process involves a molecule absorbing a photon, and the resulting electron-hole pair ‘sharing’ its energy with a neighbouring molecule, to produce two electron-hole pairs. As such, SF has the potential to double the electrical current generated by these molecules from sunlight. While it has been studied since the 1960s, new experimental techniques developed in the host laboratory have recently lead to breakthroughs in our understanding of SF. The aim is of this project is to understand the intricacies of SF so that it can be exploited to achieve dramatic increases in device efficiencies. This will be achieved using a two-pronged approach to the problem. The first is the use of newly developed ultrafast spectroscopic techniques to understand the fundamental aspects of SF. The host group is world-renowned for using spectroscopy to produce breakthroughs in our understanding of organic electronics and quantum chemistry. The second will leverage the applicant’s background in physical chemistry to engineer SF systems with control on a molecular length scale. By combining these two innovations the project is expected to produce important results for the research community. These results will enhance our understanding of SF, with a view to exploit the process in real-world devices. We will elucidate the vibronic nature of intermolecular electronic processes with an unprecedented level of sensitivity. This has broader implications for our fundamental understanding of molecular physics, and the work will be a step toward an overarching picture of multi-molecular excitonic processes."/>
    <s v="quantum chemistry; molecular and chemical physics; climatic changes; photons; spectroscopy"/>
    <m/>
    <n v="195454.8"/>
    <n v="195454.8"/>
    <d v="2016-10-05T00:00:00"/>
    <d v="2018-10-04T00:00:00"/>
    <s v="TERMINATED"/>
    <x v="2"/>
    <s v="H2020-EU.1.3."/>
    <s v="MSCA-IF-2015-EF"/>
    <s v="Marie Skłodowska-Curie Individual Fellowships (IF-EF)"/>
    <s v="MSCA-IF"/>
    <s v="THE CHANCELLOR MASTERS AND SCHOLARS OF THE UNIVERSITY OF CAMBRIDGE (UK)"/>
    <s v="THE CHANCELLOR MASTERS AND SCHOLARS OF THE UNIVERSITY OF CAMBRIDGE (UK)"/>
    <s v="https://doi.org/10.3030/705113"/>
    <m/>
  </r>
  <r>
    <n v="1"/>
    <s v="CORDIS_HORIZON"/>
    <n v="723925"/>
    <s v="Heat4Cool"/>
    <s v="Smart building retrofitting complemented by solar assisted heat pumps integrated within a self-correcting intelligent building energy management system."/>
    <s v="Heat4Cool proposes an innovative, efficient and cost-effective solution to optimize the integration of a set of rehabilitation systems in order to meet the net-zero energy standards. The project develops, integrates and demonstrates an easy to install and highly energy efficient solution for building retrofitting that begins from the Heat4Cool advanced decision-making tool (which addresses the building and district characteristics) and leads to the optimal solution combining (1) gas and solar thermally driven adsorption heat pumps, which permits the full integration with existing natural gas boilers to ensure efficient use of current equipment , (2) solar PV assisted DC powered heat pump connected to an advanced modular PCM heat and cold storage system, and (3) energy recovery from sewage water with high performance heat exchangers.This retrofitting solution together with a closer interaction between building monitoring, demand/respond supply match, weather forecast and HVAC activation/control through a Self-Correcting Intelligent Building Energy Management Systems (SCI-BEMS) will save at least 10% of energy consumption.The project will implement four benchmark retrofitting projects in four different European climates to achieve a reduction of at least 20% in energy consumption in a technically, socially, and financially feasible manner and demonstrate a return on investment of 8 years. The Heat4Cool consortium will ensure the maximum replication potential of the Heat4Cool solution by a continuous monitoring of technical and economic barriers during the development and validation phases in order to present the building owners and investors with clear energy and economic evidence of the value of implementing Heat4Cool solution. A detailed business plan will be developed in the beginning of the project to strengthen the exploitation plan of the retrofitting package and set the basis for a massive replication of the demonstrated concept across Europe."/>
    <s v="wastewater treatment processes; control systems; heat engineering; natural gas; solar thermal"/>
    <m/>
    <n v="5703012.8799999999"/>
    <n v="7934577.5099999998"/>
    <d v="2016-10-03T00:00:00"/>
    <d v="2021-04-02T00:00:00"/>
    <s v="CLOSED"/>
    <x v="2"/>
    <s v="H2020-EU.2.1.5."/>
    <s v="EEB-03-2016"/>
    <s v="Integration of advanced technologies for heating and cooling at building and district level"/>
    <s v="IA"/>
    <s v="IZNAB SPOLKA Z OGRANICZONA ODPOWIEDZIALNOSCIA (PL)"/>
    <s v="IZNAB SPOLKA Z OGRANICZONA ODPOWIEDZIALNOSCIA (PL); SOLINTEL M &amp; P SL (ES); THERMOWATT ENERGETIKAI ES EPITOIPARI KFT (HU); FUNDACION TECNALIA RESEARCH &amp; INNOVATION (ES); AES LIMITED (UK); HYPERTECH (CHAIPERTEK) ANONYMOS VIOMICHANIKI EMPORIKI ETAIREIA PLIROFORIKIS KAI NEON TECHNOLOGION (EL); WATT AND VOLT ANONIMI ETAIRIA EKMETALLEYSIS ENALLAKTIKON MORFON ENERGEIAS (EL); SUNAMP LIMITED (UK); SYMELEC RENOVABLES SL (ES); POLITECNICO DI MILANO (IT); FAHRENHEIT GMBH (DE); FACHHOCHSCHULE ZENTRALSCHWEIZ - HOCHSCHULE LUZERN (CH); EUROPEAN HEAT PUMP ASSOCIATION (BE); BALKANIKA ENERGY AD (BG)"/>
    <s v="https://doi.org/10.3030/723925"/>
    <m/>
  </r>
  <r>
    <n v="1"/>
    <s v="CORDIS_HORIZON"/>
    <n v="695596"/>
    <s v="ToxoPersist"/>
    <s v="Molecular Basis of Toxoplasma gondii Encystation and Persistence"/>
    <s v="Toxoplasma gondii is the most successful obligate intracellular parasites infecting virtually all warm-blooded animals. A infection initiates with the dissemination of the fast-replicating tachyzoites. At the onset of the immune response tachyzoites convert into slow-growing bradyzoites that form cysts in the central nervous system and in striated and heart muscles. Encystation ensures life-long persistence and poses a significant threat of reactivation during immunosuppression and can lead to encephalitis and severe clinical manifestations. Despite the importance of encystation for pathogenesis and transmission, our insight into how T. gondii defies the immune responses to take up permanent residence in the immunocompetent hosts is rudimentary. We propose to determine the molecular mechanisms governing cyst wall formation and parasite adaption to encystation. We will capitalize on the increased sensitivity of -omics approaches, the power of the CRISPR/Cas9 genome editing, the high-resolution microscopy, and on the ex-vivo tissue examination by MALDI imaging mass spectrometry and NanoSIMS technologies.The specific objectives are to: 1. Identify the components of the Cyst Wall (CW), Parasitophorous Vacuole (PV) and PMV Membrane (PVM) of the cyst2. Determine the parasite factors responsible for CW formation and maturation via targeted and unbiased approaches3. Define the metabolic network of parasite that is able to initiate encystation and ensure persistence 4. Measure subversion of host metabolic functions by parasite effectors during encystation and persistenceWe anticipate fundamental discoveries on i) the regulatory and trafficking circuits that govern CW formation as a biological barrier during encystation ii) metabolic adaptation and subversion of host cellular functions during encystation. Ultimately, understanding parasite strategies and versatilities that ensures its parasitism in immunocompetent hosts and bottlenecks as new targets for intervention."/>
    <s v="gene therapy; electron microscopy; immunology; mass spectrometry; genomes"/>
    <m/>
    <n v="2297606"/>
    <n v="2297606"/>
    <d v="2016-10-01T00:00:00"/>
    <d v="2022-09-30T00:00:00"/>
    <s v="CLOSED"/>
    <x v="2"/>
    <s v="H2020-EU.1.1."/>
    <s v="ERC-ADG-2015"/>
    <s v="ERC Advanced Grant"/>
    <s v="ERC-ADG"/>
    <s v="UNIVERSITE DE GENEVE (CH)"/>
    <s v="UNIVERSITE DE GENEVE (CH)"/>
    <s v="https://doi.org/10.3030/695596"/>
    <m/>
  </r>
  <r>
    <n v="1"/>
    <s v="CORDIS_HORIZON"/>
    <n v="703018"/>
    <s v="NANOPTO"/>
    <s v="Novel processing of colloidal nanocrystals for optoelectronic applications"/>
    <s v="NANOPTO aims at developing novel physicochemical routes to obtain a semiconductor matrix embedding dispersed quantum-dots (dots-in-matrix) starting from colloidal nanocrystals.In recent years, a multitude of different semiconductor materials have been synthesized and studied to  increase the performance of current technologies or to develop new and attractive applications. As a first-order approximation, materials boosting high photoluminescence (PL) quantum yield (PLQY)  possess low or hindered charge mobility, as pristine colloidal semiconductor nanocrystals (NCs). To overcome this limitation, many different NCs processing techniques have been developed, but all of them either cause the formation of charge trap-states on the NCs surface (thus quenching the PL) or do not significantly enhance the charge mobility. For this reason, NANOPTO will tackle this fundamental limitation of NCs by developing novel general methods to enhance their charge mobility without creating surface trap-states, thus leading the way to the development of more efficient light-emitting diodes (LEDs) and solar cells that can be processed in solution. In particular, NANOPTO aims at exploiting both chemical and physical routes to prepare colloidal core-shell NCs and solder their shells in solid-state thus creating a bulk semiconductor matrix (granting enhance charge mobility) embedding quantum-dots (granting the desired optical properties)."/>
    <s v="colors; transition metals; nanocrystals; semiconductivity; halogens"/>
    <m/>
    <n v="170121.60000000001"/>
    <n v="170121.60000000001"/>
    <d v="2016-09-12T00:00:00"/>
    <d v="2018-09-11T00:00:00"/>
    <s v="CLOSED"/>
    <x v="2"/>
    <s v="H2020-EU.1.3."/>
    <s v="MSCA-IF-2015-EF"/>
    <s v="Marie Skłodowska-Curie Individual Fellowships (IF-EF)"/>
    <s v="MSCA-IF-EF-ST"/>
    <s v="FUNDACIO INSTITUT DE CIENCIES FOTONIQUES (ES)"/>
    <s v="FUNDACIO INSTITUT DE CIENCIES FOTONIQUES (ES)"/>
    <s v="https://doi.org/10.3030/703018"/>
    <m/>
  </r>
  <r>
    <n v="1"/>
    <s v="CORDIS_HORIZON"/>
    <n v="694965"/>
    <s v="COCONIS"/>
    <s v="Coherent multidimensional spectroscopy of controlled isolated systems"/>
    <s v="Fundamental quantum mechanical processes determine the properties of matter and their functionality. In order to understand complex processes such as light harvesting in photosynthesis and photovoltaics, a detailed knowledge of coherent effects in excitation and charge transfer processes and related dynamics is required. To a large extent, the complexity of the systems induces too many interactions and perturbations of the processes to isolate and understand individual mechanisms. Advanced experimental methods, capable of detecting quantum coherences, so far are not applicable to quantum state controlled molecular complexes isolated from the perturbing environment, due to the low density of such targets. In this project we will for the first time employ coherent femtosecond multidimensional spectroscopy to dilute isolated molecular complexes. For a specific heterogeneous synthesis we will use aggregation in superfluid helium at millikelvin temperatures. In order to reach the needed sensitivity we will setup a novel phase modulation technique including lock-in demodulation in combination with mass-resolved ionization and photoelectron detection. Advanced mathematical methods will furthermore be developed and applied, boosting efficient collection of multidimensional datasets. We will be able to (a) identify processes and coherent dynamics of excitation and charge transfer in fundamental heterogeneous complexes, in particular van der Waals bound donor acceptor complexes (b) elucidate coherence and dissipation effects in contact with tailored external baths, (c) investigate microsolvation, i.e. measure the evolution of dynamic properties as a function of attached solvent molecules, (d) determine collective effects like autoionization in dilute atomic gases or exciton annihilation in semiconductor systems, (e) implement compressed sensing in multidimensional data acquisition, (f) implement largely parallelized phase-cycling into real-time data acquisition."/>
    <s v="noble gases; data processing; laser physics; botany; spectroscopy"/>
    <m/>
    <n v="2295000"/>
    <n v="2295000"/>
    <d v="2016-09-01T00:00:00"/>
    <d v="2022-02-28T00:00:00"/>
    <s v="CLOSED"/>
    <x v="2"/>
    <s v="H2020-EU.1.1."/>
    <s v="ERC-ADG-2015"/>
    <s v="ERC Advanced Grant"/>
    <s v="ERC-ADG"/>
    <s v="ALBERT-LUDWIGS-UNIVERSITAET FREIBURG (DE)"/>
    <s v="ALBERT-LUDWIGS-UNIVERSITAET FREIBURG (DE)"/>
    <s v="https://doi.org/10.3030/694965"/>
    <m/>
  </r>
  <r>
    <n v="1"/>
    <s v="CORDIS_HORIZON"/>
    <n v="705968"/>
    <s v="NovelTopo"/>
    <s v="Novel topological phases of matter: From topological invariants to experiments"/>
    <s v="Topological phases are exotic states of quantum matter characterized by a topological invariant of their ground state that guarantees the existence of unusual surface or edge modes with many special properties. In the last decade, the discovery of topological insulators has lead to a revolution in this field, in a remarkable joint effort between theory and experiment. Besides realizing a novel phase of matter, these materials can be exploited for many applications like in spintronics, and can serve as a platform to realize even more exotic phases like topological superconductivity and Majorana fermions. In this project, we combine the input of very recent experimental breakthroughs with theoretical guidance to propose realistic setups to characterize and manipulate these phases. First, we will study novel platforms for the realization and manipulation of Majorana fermions. We will study how elemental Bismuth, a trivial and well studied semimetal, may host them in vortices when interfaced with a superconductor. We will then evaluate how to manipulate them when they are coupled in a vortex lattice, proposing the use of vortex dislocations as the carriers of unpaired modes. Then we will propose topological insulator edges as platforms to study fractionalized Majorana zero modes, known as parafermions. We will analyze current experiments in strongly interacting InAs/GaSb quantum wells, evaluating the feasibility of a fractional Josephson effect. We will also propose the edges of two dimensional topological crystalline insulators such as SnTe as candidates for the formation of a fractionalized helical liquid resembling fractional quantum Hall edges. Finally, we will propose how the topological character of Weyl semimetals such as TaAs can be observed experimentally via the photogalvanic effect. A general analysis of the topological structure of photovoltaic responses will be performed to identify further robust signatures of other topological phases."/>
    <s v="fermions; post-transition metals; spintronics; laser physics; superconductivity"/>
    <m/>
    <n v="195454.8"/>
    <n v="195454.8"/>
    <d v="2016-09-01T00:00:00"/>
    <d v="2019-02-16T00:00:00"/>
    <s v="CLOSED"/>
    <x v="2"/>
    <s v="H2020-EU.1.3."/>
    <s v="MSCA-IF-2015-EF"/>
    <s v="Marie Skłodowska-Curie Individual Fellowships (IF-EF)"/>
    <s v="MSCA-IF"/>
    <s v="THE CHANCELLOR, MASTERS AND SCHOLARS OF THE UNIVERSITY OF OXFORD (UK)"/>
    <s v="THE CHANCELLOR, MASTERS AND SCHOLARS OF THE UNIVERSITY OF OXFORD (UK)"/>
    <s v="https://doi.org/10.3030/705968"/>
    <m/>
  </r>
  <r>
    <n v="1"/>
    <s v="CORDIS_HORIZON"/>
    <n v="733538"/>
    <s v="FerroHub"/>
    <s v="A modular power electronic inverter based on a local DC nanogrid for solar, storage and smart grids"/>
    <s v="Today’s energy grids are moving from a concentrated model to a distributed model. Renewable energy sources like solar PVand wind power systems are becoming increasingly popular, but also represent a challenge for energy grids. As a result,new more efficient energy structures are emerging, like Smart Grids, Micro Grids and Virtual Power Plants, but inverters onthe market are not suitable, since they lack features such as integrated storage capabilities and bidirectional power flow.Ferroamp is proposing the FerroHub, an innovative electronic hub leveraging several patents, which fully supports smartgrids. The solution incorporates a PV inverter, energy storage and the necessary hardware and software to handle powerflow to and from the network, as well as other innovative technologies developed by Ferroamp that augment the stability ofthe power network and empower the users to gain control of their energy costs. FerroHub is absolutely scalable and flexiblesystem with only three types of modules required for any installation. The FerroHub project aims to significantly contribute tosustainability, resilience, reliability, security and survivability principles, for both key stakeholders – the end-users andinstallers. The expected outcome of the project is to start the full commercialization of the Ferroamp’s technology at the endof the PH2 as a reliable innovation validated by the households and facilities operators. Therefore, Ferroamp proposes toupdate the system requirements and specifications; to upgrade the design and the engineering of the systems already in theTRL6. The main objective of the further product engineering is to raise the TRL level of the EnergyHub system by fullyimplementing the modular concept, the DC-nanogrid and by industrializing product so it can be a mass-produced. Also todemonstrate the efficiency of FerroHub in buildings and to validate the technology through planned installations in Sweden,Germany and the UK."/>
    <s v="software; control systems; electric power distribution; product engineering; wind power"/>
    <m/>
    <n v="1384311.95"/>
    <n v="1977588.5"/>
    <d v="2016-09-01T00:00:00"/>
    <d v="2019-05-31T00:00:00"/>
    <s v="CLOSED"/>
    <x v="2"/>
    <s v="H2020-EU.3.3."/>
    <s v="SMEInst-09-2016-2017"/>
    <s v="Stimulating the innovation potential of SMEs for a low carbon and efficient energy system"/>
    <s v="SME-2"/>
    <s v="FERROAMP ELEKTRONIK AB (SE)"/>
    <s v="FERROAMP ELEKTRONIK AB (SE)"/>
    <s v="https://doi.org/10.3030/733538"/>
    <m/>
  </r>
  <r>
    <n v="1"/>
    <s v="CORDIS_HORIZON"/>
    <n v="736217"/>
    <s v="SOcool"/>
    <s v="SunOyster cooling"/>
    <s v="Increasing demand for air conditioning with worldwide more than 100 million units of compression air conditioners sold alonein 2014 has led to dramatic growth in electricity demand in many countries, to increasing electricity costs and brownouts. Anobvious possibility to counter this trend is to us the same energy for cooling that contributes to the cooling demand – solarenergy.The objective of the SOcool Project is to use a concentrating photovoltaic/thermal (CPVT) system combined with chillers toprovide the most cost-efficient solar energy on the market in form of electricity, heat and cold. This shall help achieving the2K target while enhancing the living standard in rather hot climates.The SunOyster is a concentrating solar technology which can generate at the same time electricity and heat with a very highefficiency. From serial production, this will result in very low electricity and heat costs. While the electricity can easily beconverted into other forms of energy and can be fed into the grid, the heat is more difficult to convert and has to be usedlocally. A technically, micro-economically and macro-economically very good form of using the heat in hot climates isconverting it into cold for the cooling of buildings.The biggest markets will be Southern Europe (Spain, Southern France, Italy, Greece, Turkey), Northern and Southern Africa,the Gulf region, India, South-East Asia, parts of China, Southern USA, parts of Middle and South America.After entering the market in 2017 with big quantities, we expect growth rates of factor 3 respectively 2 and 1.5 in thefollowing years until 2020 then settle down on growth rates of 10% to 20% in the next decade."/>
    <s v="electric energy; thermodynamic engineering; coal; combined heat and power; solar thermal"/>
    <m/>
    <n v="50000"/>
    <n v="71429"/>
    <d v="2016-08-01T00:00:00"/>
    <d v="2017-01-31T00:00:00"/>
    <s v="CLOSED"/>
    <x v="2"/>
    <s v="H2020-EU.3.3."/>
    <s v="SMEInst-09-2016-2017"/>
    <s v="Stimulating the innovation potential of SMEs for a low carbon and efficient energy system"/>
    <s v="SME-1"/>
    <s v="SUNOYSTER SYSTEMS GMBH (DE)"/>
    <s v="SUNOYSTER SYSTEMS GMBH (DE)"/>
    <s v="https://doi.org/10.3030/736217"/>
    <m/>
  </r>
  <r>
    <n v="1"/>
    <s v="CORDIS_HORIZON"/>
    <n v="708694"/>
    <s v="Toxoplasma sensing"/>
    <s v="Cytoplasmic sensing of Toxoplasma gondii infection and host cell programmed necrosis"/>
    <s v="My goal is to understand how cell-autonomous immunity (CAI) can detect intracellular parasites such as Toxoplasma gondii in their membrane-bounded intracellular niches, how recognition induces necrosis of the host cell, and how host death signalling pathways contribute to inflammatory disorders. Although adaptive immunity ultimately contributes to host survival, the initial response is controlled by innate mechanisms. Mice rely primarily on IFNγ-induced CAI effectors virtually absent in humans, the immunity-related GTPases (IRGs). Parasitophorous vacuole (PV) membrane attack by IRGs results in parasite eviction and elimination, swiftly followed by regulated necrosis of the host cell. Preciously little is known about how parasite sensing drives cell death, particularly in (mouse and human) non-haematopoietic cells (NHCs) lacking the full antimicrobial arsenal of immune cells. Yet necrosis is key to limiting infection and driving parasite chronicity, while potentially eliciting immunopathology. I have 2 objectives: 1) the identification of the intracellular sensor(s) of T. gondii ligands and/or vacuole damage and 2) the dissection of the signalling pathway(s) leading to parasite/cell demise. Using a combination of genetic screens and cell biology tools, I will pinpoint PRR/necrosis genes involved. Elucidating these signalling pathways will help direct therapeutic interventions relevant for toxoplasmosis and inflammatory diseases. This proposal and accompanying career development plan, to be supervised by Prof. Jonathan C. Howard and hosted by the IGC, will be fostered by a dynamic research environment and crucial collaborations that will enable me to receive the necessary training and transferrable skills to establish my own lab. In turn, my extensive training in host-pathogen interactions will greatly benefit this project and the IGC, potentiating integration of knowledge/expertise."/>
    <s v="inflammatory diseases; immunology; drug resistance; obstetrics; oncology"/>
    <m/>
    <n v="160635.6"/>
    <n v="160635.6"/>
    <d v="2016-07-01T00:00:00"/>
    <d v="2019-01-29T00:00:00"/>
    <s v="CLOSED"/>
    <x v="2"/>
    <s v="H2020-EU.1.3."/>
    <s v="MSCA-IF-2015-EF"/>
    <s v="Marie Skłodowska-Curie Individual Fellowships (IF-EF)"/>
    <s v="MSCA-IF-EF-RI"/>
    <s v="FUNDACAO CALOUSTE GULBENKIAN (PT)"/>
    <s v="FUNDACAO CALOUSTE GULBENKIAN (PT)"/>
    <s v="https://doi.org/10.3030/708694"/>
    <m/>
  </r>
  <r>
    <n v="1"/>
    <s v="CORDIS_HORIZON"/>
    <n v="708844"/>
    <s v="DCNextEve"/>
    <s v="LV DC microgrids for evolved energy communities"/>
    <s v="Microgrids are an important concept in the emerging power industry field. They are widely recognized as an innovative eco-system when it comes to a flexible and reliable option for the integration of distributed energy renewable resources (DER). The research on direct current (DC) power distribution systems is taking ground especially for applications where the end-use loads are natively DC (e.g. data centers, offices, residential). Efficiency, reliability, lower capital cost, simpler control strategies, higher power quality are the most cited advantages compared with AC microgrids. The primary technical research objective of this project is the design and analysis of novel methods for management and control of multiple building scale DC microgrids operating on a defined territory. Specifically the major technical objectives are: (a)To enhance the state of the art in the DC microgrid field with a holistic design, modelling, control framework for clusters of LV building level DC microgrids (the emerging community prosumers of tomorrow;) (b) To develop and validate models for typical elements of DC microgrids. The models will follow an innovative and yet unexplored approach based on hybrid dynamic system analysis; (c) To develop and test models for optimal operation of clusters of DC microgrids under uncertainty. The optimization models will look for different objectives to be optimized while taking into account the technical and economic constraints of the systems operating in either stand-alone or interconnected mode; (d) To develop and validate distributed control schemes for ad-hoc clusters of DC microgrids.  Career development objectives are: (a) To enhance the research skills of the Fellow with complementary knowledge in power quality, modeling and control specific for DC grids, (b) To facilitate the transfer of knowledge to the society, scientific community and industry and to explore the commercial potential of the research outcomes."/>
    <s v="public policies; artificial intelligence; electric power transmission; climatic changes; photovoltaic"/>
    <m/>
    <n v="137422.79999999999"/>
    <n v="137422.79999999999"/>
    <d v="2016-07-01T00:00:00"/>
    <d v="2018-10-15T00:00:00"/>
    <s v="CLOSED"/>
    <x v="2"/>
    <s v="H2020-EU.1.3."/>
    <s v="MSCA-IF-2015-EF"/>
    <s v="Marie Skłodowska-Curie Individual Fellowships (IF-EF)"/>
    <s v="MSCA-IF-EF-ST"/>
    <s v="UNIVERSITATEA  POLITEHNICA DIN BUCURESTI (RO)"/>
    <s v="UNIVERSITATEA  POLITEHNICA DIN BUCURESTI (RO)"/>
    <s v="https://doi.org/10.3030/708844"/>
    <m/>
  </r>
  <r>
    <n v="1"/>
    <s v="CORDIS_HORIZON"/>
    <n v="678565"/>
    <s v="STEM"/>
    <s v="Structural energy harvesting composite materials"/>
    <s v="The purpose of this project is the development of new multifunctional structural composite materials that combine high-performance mechanical properties and the possibility to harvest energy. The multifunctional composites are based on a continuous macroscopic fibre made up of highly aligned carbon nanotubes that has bulk mechanical, electrical and thermal properties already superior to carbon fibre and the mesoporosity and chemical resistance of an activated carbon; which will be combined with nanostructured semiconductors that can transfer charge/energy when subjected to external stimuli (piezoelectric, photovoltaic) and integrated in a polymer matrix to form composite ply structures. Such composites will be fabricated from bottom to top, resulting in a 3-component hierarchical structure. Load, charge and energy transfer processes at the nanocarbon/inorganic interface, for example, will be carefully controlled through tailoring the structure and optoelectronic properties of the two components during their synthesis, and by exploiting the role of the fibre surface to template the growth of inorganic semiconductors and form an electronic junction. The project comprises a detailed multiscale study of materials synthesis and properties, including in-situ spectroscopy, electron microscopy and synchrotron XRD during mechanical testing, junction characterisation (emission/absorption spectroscopy, impedance) and photocurrent measurements. The uniqueness of the proposal lies in exploiting advanced optoelectronic processes in macroscopic strong composites on a composite ply length-scale, in the quest for a new generation of light-weight multifunctional structural materials."/>
    <s v="composites; inorganic compounds; reverse osmosis; absorption spectroscopy; semiconductivity"/>
    <m/>
    <n v="1448786.56"/>
    <n v="1448786.56"/>
    <d v="2016-06-01T00:00:00"/>
    <d v="2021-05-31T00:00:00"/>
    <s v="CLOSED"/>
    <x v="2"/>
    <s v="H2020-EU.1.1."/>
    <s v="ERC-StG-2015"/>
    <s v="ERC Starting Grant"/>
    <s v="ERC-STG"/>
    <s v="FUNDACION IMDEA MATERIALES (ES)"/>
    <s v="FUNDACION IMDEA MATERIALES (ES)"/>
    <s v="https://doi.org/10.3030/678565"/>
    <m/>
  </r>
  <r>
    <n v="1"/>
    <s v="CORDIS_HORIZON"/>
    <n v="680556"/>
    <s v="CHESS-SETUP"/>
    <s v="Combined HEat SyStem by using Solar Energy and heaT pUmPs"/>
    <s v="The project objective is to design, implement and promote a reliable, efficient and profitable system able to supply heating and hot water in buildings mainly from renewable sources. The proposed system is based in the optimal combination of solar thermal (ST) energy production, seasonal heat storage and high efficient heat pump use. Heat pumps will be improved technically in order to obtain the best performace in the special conditions of the CHESS-SETUP system.The used solar panels will be hybrid photovoltaic and solar thermal (PV-ST) panels, which is a promising solution for also producing the electricity consumed by the heat and water pumps of the heating system and part of the electricity consumed in the building. Hybrid solar panels are a key element to achieving energy self-sufficiency in buildings, especially in dense urban areas where the roof availability is one of the most limiting factors.Also will be considered the integration of other energy sources as biomass or heat waste, to make the system suitable for any climate conditions. The project will also explore the possibility to integrate the system with other electricity or cooling technologies (solar cooling, cogeneration).The system operation will be optimized according to some external factors, as electricity price or user requirements by using a smart control and management systems developed specifically for the project.This proposal will be materialized in three pilot experiences: a small-scale prototype in Lavola's headquarters (Spain), 50 new dwellings located in Corby (England) and a new sport centre located in Sant Cugat (Spain)."/>
    <s v="heat engineering; combined heat and power; business models; solar thermal; climatic changes"/>
    <m/>
    <n v="3364315.14"/>
    <n v="3718454.57"/>
    <d v="2016-06-01T00:00:00"/>
    <d v="2020-09-30T00:00:00"/>
    <s v="CLOSED"/>
    <x v="2"/>
    <s v="H2020-EU.3.3."/>
    <s v="EE-02-2015"/>
    <s v="Buildings design for new highly energy performing buildings"/>
    <s v="IA"/>
    <s v="WANSDRONK BV (NL)"/>
    <s v="WANSDRONK BV (NL); LAVOLA 1981 SAU (ES); EUROGRANT GMBH (DE); AJUNTAMIENTO DE SANT CUGAT DEL VALLES (ES); WATTIA INNOVA S.L. (ES); EDENWAY SL (ES); EDENWAY SL (ES); RENE WANSDRONK (NL); VEOLIA SERVEIS CATALUNYA SOCIEDAD ANONIMA UNIPERSONAL (ES); ELECTRIC CORBY COMMUNITY INTEREST COMPANY (UK); EDENWAY (FR); AGENCIA DE ECOLOGIA URBANA DE BARCELONA (ES); UNIVERSITY OF ULSTER (UK)"/>
    <s v="https://doi.org/10.3030/680556"/>
    <m/>
  </r>
  <r>
    <n v="1"/>
    <s v="CORDIS_HORIZON"/>
    <n v="685594"/>
    <s v="C3HARME"/>
    <s v="NEXT  GENERATION  CERAMIC  COMPOSITES  FOR COMBUSTION  HARSH  ENVIRONMENTS AND SPACE"/>
    <s v="There is an increasing demand for advanced materials with temperature capability in highly corrosive environments for aerospace. Rocket nozzles of solid/hybrid rocket motors must survive harsh thermochemical and mechanical environments produced by high performance solid propellants (2700-3500°C). Thermal protection systems (TPS) for space vehicles flying at Mach 7 must withstand projected service temperatures up to 2500°C associated to convective heat fluxes up to 15 MWm-2 and intense mechanical vibrations at launch and re-entry into Earth’s atmosphere. The combination of extremely hot temperatures, chemically aggressive environments and rapid heating/cooling is beyond the capabilities of current materials. Main purpose of C3HARME is to design, develop, manufacture, test and validate a new class of out-performing, reliable, cost-effective and scalable Ultra High Temperature Ceramic Matrix Composites (UHTCMCs) based on C or SiC fibres/preforms enriched with ultra-high temperature ceramics (UHTCs) capable of in-situ repairing damage induced during operation in severe aerospace environments. C3HARME will apply to two main applications: near-ZERO erosion rocket nozzles that must maintain dimensional stability during firing in combustion chambers, and near-ZERO ablation thermal protection systems enabling hypersonic space vehicles to maintain flight performance. C3HARME represents a well-balanced mix of innovative and consolidated technologies, mitigating the level of risk intrinsic in top-notch research and innovation development. C3HARME starts from TRL of 3-4 and focuses on TRL 6 thanks to a strong industrial partnership, including SMEs and large companies. To reach TRL 6, rocket nozzles and TPS tiles with realistic dimensions and shape will be fabricated, assembled into a suitable system, and validated in a relevant ambient (environment centered test). Project results could be easily extended to the energy, medical and/or nuclear environments."/>
    <s v="spacecraft; composites; aircraft; ceramics; concentrated solar power"/>
    <m/>
    <n v="8033034.9699999997"/>
    <n v="8033034.9699999997"/>
    <d v="2016-06-01T00:00:00"/>
    <d v="2020-09-30T00:00:00"/>
    <s v="CLOSED"/>
    <x v="2"/>
    <s v="H2020-EU.2.1.3."/>
    <s v="NMP-19-2015"/>
    <s v="Materials for severe operating conditions, including added-value functionalities"/>
    <s v="RIA"/>
    <s v="AVIO SPA (IT)"/>
    <s v="AVIO SPA (IT); THE PROVOST, FELLOWS, FOUNDATION SCHOLARS &amp; THE OTHER MEMBERS OF BOARD, OF THE COLLEGE OF THE HOLY &amp; UNDIVIDED TRINITY OF QUEEN ELIZABETH NEAR DUBLIN (IE); FUNDACION TECNALIA RESEARCH &amp; INNOVATION (ES); ARIANEGROUP GMBH (DE); THE UNIVERSITY OF BIRMINGHAM (UK); UNIVERSITA DEGLI STUDI DI NAPOLI FEDERICO II (IT); AIRBUS DEFENCE AND SPACE GMBH (DE); AIRBUS DEFENCE AND SPACE GMBH (DE); DEUTSCHES ZENTRUM FUR LUFT - UND RAUMFAHRT EV (DE); CONSIGLIO NAZIONALE DELLE RICERCHE (IT); IN SRL IMPRESA SOCIALE (IT); FHP- FREZITE HIGH PERFORMANCE LDA (PT); NANOKER RESEARCH SL (ES)"/>
    <s v="https://doi.org/10.3030/685594"/>
    <m/>
  </r>
  <r>
    <n v="1"/>
    <s v="CORDIS_HORIZON"/>
    <n v="689427"/>
    <s v="VicInAqua"/>
    <s v="Integrated aquaculture based on sustainable water recirculating system for the Victoria Lake Basin (VicInAqua)"/>
    <s v="VicInAqua will follow an integrated approach in order to develop a sustainable combined sanitation and  recirculating aquaculture system (RAS) for wastewater treatment and reuse in agriculture in the Victoria Lake Basin area. In this decentralized integrated treatment system wastewater from households and fish processing industry as well as RAS production water will radically reduce stress on the sensitive ecosystems of the Lake Victoria and will contribute to food and health security. It will be operated fully autonomous powered by renewable energies (PV, biogas). The RAS will particularly produce high quality fingerlings of the local fish species to supply the pond aquaculture of the area with stocking material. The innovative core idea of the project is to develop and test new technologies which enable the integration of sanitation with the aquaculture in a sustainable manner. The core of the project concept is to develop and test a novel self-cleaning water filters which consist of a highly efficient particle filter as well as a membrane bioreactor (MBR) as principal treatment unit within a combined treatment system where the nutrient rich effluent water will be used for agricultural irrigation. the surplus sludge from both filter systems will be co-digested with agricultural waste and local water hyacinth to produce biogas. The overall concept will promote sound approaches to water management for agriculture, taking into consideration broader socio-economic factors and also fomenting job creation and greater gender balance in decision-making. The pursued approach will be perfectly in line with the strategic guidelines of the Rio+20 and the post-2015 development framework."/>
    <s v="fisheries; wastewater treatment processes; bioreactors; irrigation; water management"/>
    <m/>
    <n v="2997710"/>
    <n v="2997710"/>
    <d v="2016-06-01T00:00:00"/>
    <d v="2019-05-31T00:00:00"/>
    <s v="CLOSED"/>
    <x v="2"/>
    <s v="H2020-EU.3.5."/>
    <s v="WATER-5c-2015"/>
    <s v="Development of water supply and sanitation technology, systems and tools, and/or methodologies"/>
    <s v="RIA"/>
    <s v="STEINBEIS INNOVATION GGMBH (DE)"/>
    <s v="STEINBEIS INNOVATION GGMBH (DE); SCIENCE, TECHNOLOGY AND INNOVATION POLICY RESEARCH ORGANISATION (TZ); NATIONAL AGRICULTURAL RESEARCH ORGANISATION (UG); HOCHSCHULE KARLSRUHE (DE); STEINBEIS 2I GMBH (DE); CONSIGLIO NAZIONALE DELLE RICERCHE (IT); AQUABIOTECH LIMITED (MT); MINISTRY OF AGRICULTURE LIVESTOCK AND FISHERIES (KE); JOMO KENYATTA UNIVERSITY OF AGRICULTURE AND TECHNOLOGY (KE); OXYGUARD INTERNATIONAL AS (DK); BPE INTERNATIONAL DR HORNIG GMBH (DE); UNIVERSITA DELLA CALABRIA (IT)"/>
    <s v="https://doi.org/10.3030/689427"/>
    <m/>
  </r>
  <r>
    <n v="1"/>
    <s v="CORDIS_HORIZON"/>
    <n v="726539"/>
    <s v="willpower"/>
    <s v="willpower – make your own fuel from CO2"/>
    <s v="Our vision: we want Europe to be independent of fossil fuels. To turn this ambitious dream into reality, Gensoric targets in a first step a sector which accounts for more than 73% of the fossil fuel usage and 57% of all CO2 emissions in the EU: heating!To overcome this situation, Gensoric aspires to empower private uses to change things actively by themselves. As a means for that, the company introduces ist willpower system: the worldwide first residential CO2 utilization system. It empowers its users to their produce fuel at home from the surrounding atmospheric CO2. The core technology is a patent protected and widely validated electro-biocatalytical process and process technology that runs under ambient conditions.As it uses primarily energy from renewable sources such as installed solar panels or micro wind turbine, the system can also be used as an effective way to store energy from the renewables, but it has a greater capacity than power packs and batteries.During the previous SME-1project its potential to disrupt the conventional energy supply chains was confirmed. Moreover, the market potential  of more than 7 bln Euro in alone in Western Europe and the underlying business model (‘ink cartridge’)  attracted strategic partners such as one of Germany’s leading energy and utility company, with access to 30 million customers across Europe, who will take over the market introduction once the pilot project has been completed successfully. Outcome of the here proposed SME-2 project is a market ready system with an overall efficiency of 45% and an average capacity to reduce 11kg of CO2 emission per day and user."/>
    <s v="combined heat and power; natural gas; wind power; enzymes; photovoltaic"/>
    <m/>
    <n v="1709750"/>
    <n v="2442500"/>
    <d v="2016-06-01T00:00:00"/>
    <d v="2018-05-31T00:00:00"/>
    <s v="CLOSED"/>
    <x v="2"/>
    <s v="H2020-EU.3.3."/>
    <s v="SMEInst-09-2016-2017"/>
    <s v="Stimulating the innovation potential of SMEs for a low carbon and efficient energy system"/>
    <s v="SME-2"/>
    <s v="GENSORIC GMBH (DE)"/>
    <s v="GENSORIC GMBH (DE)"/>
    <s v="https://doi.org/10.3030/726539"/>
    <m/>
  </r>
  <r>
    <n v="1"/>
    <s v="CORDIS_HORIZON"/>
    <n v="726776"/>
    <s v="VORTEX"/>
    <s v="NEW CONCEPT OF AFFORDABLE WIND ENERGY GENERATORS WITHOUT BLADES"/>
    <s v="We have developed a resource-efficient and affordable bladeless Vortex wind generator. VORTEX Bladeless´ innovative wind turbine represent a true breakthrough in the wind energy market. The Vortex wind generator device represents a new paradigm of harnessing wind, with a new disruptive concept of a wind power generator without blades. VORTEX is able to capture the wind kinetic energy by 'vortex shedding', transforming it into electricity. The technology seeks to improve issues such as maintenance, amortization, noise, environmental impact, logistics and visual aspect, performing a secure, clean and efficient energy product, that is half cheaper than current small wind turbines (SWT).VORTEX make renewable energies, (replacement of PV, wind energy, combination of both) more financially accessible for our end-users: ESCOS, installation companies, businesses, home-owners, vessels, isolated housed, telecom station, etc. Clients will benefit from this new technology, especially in areas where solar energy does not perform well. Vortex has yielded excellent results and lots of industry and commercial interest.We have a 6-meter Vortex Bladeless wind turbine pilot in Spain, which generates up to 40% of energy solely from wind. The technology has been tested for scalability.. Our goal for Phase 2 is to scale-up and test a 2,75–meter version of the Vortex Wind Generator (providing 100W  for future commercialization and massive market uptake. We want to achieve the goals of becoming the designer, manufacturer and seller of the first-ever bladeless wind generator for the Small Wind Market (SWM).Combing our patented and market-backed technology with improved properties, we want to reinvigorate the SWM - addressing EU 2020 energy targets - with our Vortex Bladeless wind generators, positioning us as leader of the sector. Our end-users will also see their pay-back returned within 5 years, thanks to its market-changing commercialization price"/>
    <s v="solar energy; lubrication; electric vehicles; wind power; desalination"/>
    <m/>
    <n v="1328687.5"/>
    <n v="1904186.38"/>
    <d v="2016-06-01T00:00:00"/>
    <d v="2019-05-31T00:00:00"/>
    <s v="CLOSED"/>
    <x v="2"/>
    <s v="H2020-EU.3.3."/>
    <s v="SMEInst-09-2016-2017"/>
    <s v="Stimulating the innovation potential of SMEs for a low carbon and efficient energy system"/>
    <s v="SME-2"/>
    <s v="VORTEX BLADELESS SL (ES)"/>
    <s v="VORTEX BLADELESS SL (ES)"/>
    <s v="https://doi.org/10.3030/726776"/>
    <m/>
  </r>
  <r>
    <n v="1"/>
    <s v="CORDIS_HORIZON"/>
    <n v="682383"/>
    <s v="HyBurn"/>
    <s v="Enabling Hydrogen-enriched burner technology for gas turbines through advanced measurement and simulation"/>
    <s v="A major impediment to the economic viability of carbon-free renewable energy sources such as wind and solar power is an inability to effectively utilize the power they generate if it is not immediately needed. One option to address this is to use excess generator capacity during off-peak demand periods to produce hydrogen (H2), a high energy-content, carbon-free fuel that can be mixed with natural gas and distributed to end-users via existing natural gas pipeline infrastructure, where its energy content is recovered via combustion in conventional gas-turbine (GT) power plants. H2-enrichment, however, dramatically alters the combustion dynamics of natural-gas and its effect on turbulent flame dynamics, combustion stability and pollutant formation in GT combustors is not well enough understood today for this scenario to be safely implemented with existing power plants.The objective of this study is to facilitate Europe’s transition to a reliable and cost-effective energy system based on carbon-free renewable power generation. It will accomplish this by developing advanced laser measurement techniques for use in high-pressure combustion test facilities and using them to acquire the data necessary to develop robust predictive analysis tools for hydrogen-enriched natural gas combustor technology. This data will analyzed in close collaboration with the simulation and modelling teams and used to rigorously test and validate combustion models and predictive analysis tools currently under development."/>
    <s v="natural gas; atmospheric pressure; laser physics"/>
    <m/>
    <n v="1996135.01"/>
    <n v="1996135.01"/>
    <d v="2016-06-01T00:00:00"/>
    <d v="2022-05-31T00:00:00"/>
    <s v="CLOSED"/>
    <x v="2"/>
    <s v="H2020-EU.1.1."/>
    <s v="ERC-CoG-2015"/>
    <s v="ERC Consolidator Grant"/>
    <s v="ERC-COG"/>
    <s v="DEUTSCHES ZENTRUM FUR LUFT - UND RAUMFAHRT EV (DE)"/>
    <s v="DEUTSCHES ZENTRUM FUR LUFT - UND RAUMFAHRT EV (DE)"/>
    <s v="https://doi.org/10.3030/682383"/>
    <m/>
  </r>
  <r>
    <n v="1"/>
    <s v="CORDIS_HORIZON"/>
    <n v="681421"/>
    <s v="ColloQuantO"/>
    <s v="Colloidal Quantum Dot Quantum Optics"/>
    <s v="Colloidal semiconductor nanocrystals have already found significant use in various arenas, including bioimaging, displays, lighting, photovoltaics and catalysis. Here we aim to harness the extremely broad synthetic toolbox of colloidal semiconductor quantum dots in order to utilize them as unique sources of quantum states of light, extending well beyond the present attempts to use them as single photon sources. By tailoring the shape, size, composition and the organic ligand layer of quantum dots, rods and platelets, we propose their use as sources exhibiting a deterministic number of emitted photons upon saturated excitation and as tunable sources of correlated and entangled photon pairs. The versatility afforded in their fabrication by colloidal synthesis, rather than by epitaxial growth, presents a potential pathway to overcome some of the significant limitations of present-day solid state sources of nonclassical light, including color tunability, fidelity and ease of assembly into devices.This program is a concerted effort both on colloidal synthesis of complex multicomponent semiconductor nanocrystals and on cutting edge photophysical studies at the single nanocrystal level. This should enable new types of emitters of nonclassical light, as well as provide a platform for the implementation of recently suggested schemes in quantum optics which have never been experimentally demonstrated. These include room temperature sources of exactly two (or more) photons, correlated photon pairs from quantum dot molecules and entanglement based on time reordering. Fulfilling the optical and material requirements from this type of system, including photostability, control of carrier-carrier interactions, and a large quantum yield, will inevitably reveal some of the fundamental properties of coupled carriers in strongly confined structures."/>
    <s v="nanocrystals; semiconductivity; quantum optics; confocal microscopy; photons"/>
    <m/>
    <n v="2000000"/>
    <n v="2000000"/>
    <d v="2016-05-01T00:00:00"/>
    <d v="2021-04-30T00:00:00"/>
    <s v="CLOSED"/>
    <x v="2"/>
    <s v="H2020-EU.1.1."/>
    <s v="ERC-CoG-2015"/>
    <s v="ERC Consolidator Grant"/>
    <s v="ERC-COG"/>
    <s v="WEIZMANN INSTITUTE OF SCIENCE (IL)"/>
    <s v="WEIZMANN INSTITUTE OF SCIENCE (IL)"/>
    <s v="https://doi.org/10.3030/681421"/>
    <m/>
  </r>
  <r>
    <n v="1"/>
    <s v="CORDIS_HORIZON"/>
    <n v="700745"/>
    <s v="Topological-Plasmonics"/>
    <s v="Robust light manipulation in plasmonic nanostructures assisted by topological protection"/>
    <s v="Materials that present plasmonic resonances feature the unique capability of confining light in nanometer-scale volumes. Resonant metal nanostructures, such as gold or silver nanoparticles, support localized surface plasmon resonances upon light illumination. These are free electron oscillations coupled to the electromagnetic field that enable light concentration even beyond the diffraction limit. For this reason plasmonics is a key tool for guiding and focusing light in order to extend the use of optical techniques into the nanoscale, with current and potential applications ranging from ultrasensitive chemical and biological sensor devices to imaging, non-linear optics or enhanced light absorption in photovoltaic cells.On the other hand, the study of topological phases and protected states in solid state systems as well as in photonic crystals has been very successful in recent years, since electronic or photonic states protected by the global symmetries of the system can propagate without suffering from scattering at defects or disorder. This has raised interest both from a fundamental point of view, with new physics being developed and understood –such as topological insulators–, as well as with views to applied technologies, which would greatly benefit from dissipation-free transport of electrons or photons. While the field of plasmonics has reached a mature state, the performance of some plasmonic devices is affected by ohmic losses in the metal and fabrication defects. Novel and improved functionalities are needed in order to design efficient plasmonic devices. This research aims at adding novel capabilities to the field of plasmonics by designing topologically protected light modes sustained by plasmonic nanostructures. I will study periodic two-dimensional arrangements of metal nanoantennas (metasurfaces) as promising nanostructures to support topologically protected modes with applications in light manipulation in the nanoscale."/>
    <s v="electromagnetism; topology; absorption spectroscopy; nonlinear optics; photons"/>
    <m/>
    <n v="183454.8"/>
    <n v="183454.8"/>
    <d v="2016-05-01T00:00:00"/>
    <d v="2018-09-03T00:00:00"/>
    <s v="CLOSED"/>
    <x v="2"/>
    <s v="H2020-EU.1.3."/>
    <s v="MSCA-IF-2015-EF"/>
    <s v="Marie Skłodowska-Curie Individual Fellowships (IF-EF)"/>
    <s v="MSCA-IF-EF-ST"/>
    <s v="IMPERIAL COLLEGE OF SCIENCE TECHNOLOGY AND MEDICINE (UK)"/>
    <s v="IMPERIAL COLLEGE OF SCIENCE TECHNOLOGY AND MEDICINE (UK)"/>
    <s v="https://doi.org/10.3030/700745"/>
    <m/>
  </r>
  <r>
    <n v="1"/>
    <s v="CORDIS_HORIZON"/>
    <n v="726353"/>
    <s v="Polarsol Phase Two"/>
    <s v="Polarsol - a disruptive hybrid heat management solution for global markets"/>
    <s v="The energy market is rapidly transforming towards locally produced renewable energy. At the same time the society is concerned about the environmental aspects and dependence on carbon based energy. Polarsol’s mission is to become one of the most influential drivers of that transformation by providing means for highly cost-efficient local generation of clean heating. Polarsol has brought to the market the most advanced in terms of cost-efficiency hybrid heat management solution that can be successfully applied across EU. Polarsol hybrid system utilizes a proprietary patented heat exchanger in various system components and combines solar thermal with exhaust air heat pump and waste heat recovery properties in a very unique way. As a bonus, the same equipment may be also used for cooling purposes! The system can be successfully applied for heating/cooling and hot water supply for detached houses, multi-story buildings, industrial facilities, and recreation centers as well as for industrial scale waste heat recovery. With Polarsol’s solutions clean energy becomes the real economical alternative without any public incentives. In addition to that it has a tremendous environmental impact.The project consists of activities required for a successful go-to-market phase. After the project implementation Polarsol’s business will be ready for scaling up and expansion to international markets.Main outcomes of the project:● increased production and organizational capacity ● established partner network with well-operating B2C distribution channels● commercially verified pilot implementations in three priority B2B market segments identified in Phase 1● first deliveries to international markets: Estonia, Sweden, Germany, Italy● production facilities certified according to ISO 9001:2015 ● products certified by TÜV according to the new industry standards● first deliveries of a hybrid collector that combines solar power, solar heat and air heat properties"/>
    <s v="software; heat engineering; mobile phones; solar thermal"/>
    <m/>
    <n v="2059050"/>
    <n v="2941500"/>
    <d v="2016-05-01T00:00:00"/>
    <d v="2018-04-30T00:00:00"/>
    <s v="TERMINATED"/>
    <x v="2"/>
    <s v="H2020-EU.3.3."/>
    <s v="SMEInst-09-2016-2017"/>
    <s v="Stimulating the innovation potential of SMEs for a low carbon and efficient energy system"/>
    <s v="SME-2"/>
    <s v="POLARSOL OY (FI)"/>
    <s v="POLARSOL OY (FI)"/>
    <s v="https://doi.org/10.3030/726353"/>
    <m/>
  </r>
  <r>
    <n v="1"/>
    <s v="CORDIS_HORIZON"/>
    <n v="728607"/>
    <s v="ANSWER"/>
    <s v="Adaptive Nozzle valve system for Solar Water powered desalination"/>
    <s v="Solar Water Solutions (SWS) is a company developing solar and wind powered reverse osmosis (RO) water desalination plants for remote islands and locations. In the core of the business is a patented innovation, ANVS technology which enables the use of solar panels or wind turbines without the need of using expensive batteries in RO desalination which is not possible with the current desalination plants. Furthermore, Solar Water Solutions water desalination plant has zero fuel costs and zero CO2 emissions. The business opportunity for Solar Water Solutions in remote islands and locations is potentially over a 100 million € yearly. SWS solution fits small water desalination plant market well. This is a niche in the total fresh water production market.The global water desalination market is expected to grow to 30 billion US$ market in 2025 and experience a compound annual growth rate (CAGR) of 16.8% from 1997 to 2019. The areas which rely on water desalination for fresh water are found in Oceania, the Middle East and Africa. All coastal (or brackish water) areas without municipal and water infrastructure are potential markets. Small communities, islands, resorts, private properties and catastrophic units could use this solution for fresh water supply. Jordan, which practically has no natural sweet water, has 80 million m3 of brackish water available in the Jordan valley. In our case study of a small rural community of 3,000 people, the daily use of sweet water is less than 3 liters per capita. With our approach we could grow it to 10 litres. The SWS technology is now ready for industrial size pilot testing and the product will be ready for market in Q3/2016. SWS would be the first-to-market with a battery-less solar powered desalination plant. The commercial phase will start in September 2016 after the pilot project, market feasibility study and a business plan has been successfully completed."/>
    <s v="reverse osmosis; wind power; hydraulic engineering"/>
    <m/>
    <n v="50000"/>
    <n v="71429"/>
    <d v="2016-05-01T00:00:00"/>
    <d v="2016-10-31T00:00:00"/>
    <s v="CLOSED"/>
    <x v="2"/>
    <s v="H2020-EU.3.5."/>
    <s v="SMEInst-11-2016-2017"/>
    <s v="Boosting the potential of small businesses in the areas of climate action, environment, resource efficiency and raw materials"/>
    <s v="SME-1"/>
    <s v="SOLAR WATER SOLUTIONS OY (FI)"/>
    <s v="SOLAR WATER SOLUTIONS OY (FI)"/>
    <s v="https://doi.org/10.3030/728607"/>
    <m/>
  </r>
  <r>
    <n v="1"/>
    <s v="CORDIS_HORIZON"/>
    <n v="702406"/>
    <s v="CoEND"/>
    <s v="Correlated Electron-Nuclear Dynamics: A novel mixed quantum-semiclassical approach"/>
    <s v="The experienced researcher, Dr. Ali Abedi, and the host supervisor, Prof. Angel Rubio, aim at developing a new predictive and practical approach that overcomes the difficulties that current methods have to treat the correlated electron-nuclear dynamics in systems such as light-harvesting complexes. The proposed project starts with the fundamental method development based on the “exact factorization framework” recently introduced by the researcher, goes through a systematic performance test to reach the desired accuracy/efficiency trade-off, and will be implemented in a computational platform to be applied to study large systems such as artificial light-harvesting complexes."/>
    <s v="quantum physics; atomic physics; photovoltaic; photons"/>
    <m/>
    <n v="170121.60000000001"/>
    <n v="170121.60000000001"/>
    <d v="2016-04-01T00:00:00"/>
    <d v="2018-03-31T00:00:00"/>
    <s v="CLOSED"/>
    <x v="2"/>
    <s v="H2020-EU.1.3."/>
    <s v="MSCA-IF-2015-EF"/>
    <s v="Marie Skłodowska-Curie Individual Fellowships (IF-EF)"/>
    <s v="MSCA-IF-EF-ST"/>
    <s v="UNIVERSIDAD DEL PAIS VASCO/ EUSKAL HERRIKO UNIBERTSITATEA (ES)"/>
    <s v="UNIVERSIDAD DEL PAIS VASCO/ EUSKAL HERRIKO UNIBERTSITATEA (ES)"/>
    <s v="https://doi.org/10.3030/702406"/>
    <m/>
  </r>
  <r>
    <n v="1"/>
    <s v="CORDIS_HORIZON"/>
    <n v="648161"/>
    <s v="PHOROSOL"/>
    <s v="Integrating photochemistry in nanoconfined carbon-based porous materials in technological processes"/>
    <s v="The aim of this proposal is to exploit the potentialities of confined pore spaces in technological processes related to applied photochemistry for gas sensing, energy conversion and environmental protection. I will focus on new light responsive nanoporous carbons which characteristics can be tailored at two levels (pore void at the nanometric scale and surface functionalization) during the synthesis to modulate their selectivity towards a given molecule (i.e. gas sensing) or efficiency in a given reaction (i.e. energy conversion, environmental protection).The dual nature of the nanoporous carbons with ad-hoc designed pore architectures acting as nanoreactors (confinement) and photoactivity defined by composition (chromophoric groups) offers new perspectives in the fields of light harvesting of applied photochemistry, and shows multitude of fundamental questions that are worth investigating to exploit this concept. Understanding of the confinement effects and the light/solid/molecule interactions is the key for integrating carbon nanostructures in a whole new array of applications. An example would be the design of multifunctional spatially organized photoactive carbons with high electron mobility, multimodal pore systems and chromophoric groups. These systems are expected to show  enhanced diffusion and mass transport, with great potential in gas sensing applications where a fast, sensitivity and selective response is needed. I plan to work with functionalized light-responsive polymeric nanoporous carbons (mainly gels, graphene-oxide frameworks). A smart design of hybrid nanostructures introducing other confined photoactive elements will also be studied. The outcome of the proposal is to understand the fundamentals of photochemistry of carbon nanostructures for the implementation of best performing materials in different technological processes related to photochemical energy conversion for H2 and O2 generation, gas sensing and environmental protection."/>
    <s v="graphene; semiconductivity; hydrogen energy; energy conversion; photovoltaic"/>
    <m/>
    <n v="1994179.62"/>
    <n v="1994179.62"/>
    <d v="2016-03-01T00:00:00"/>
    <d v="2022-02-28T00:00:00"/>
    <s v="CLOSED"/>
    <x v="2"/>
    <s v="H2020-EU.1.1."/>
    <s v="ERC-CoG-2014"/>
    <s v="ERC Consolidator Grant"/>
    <s v="ERC-COG"/>
    <s v="AGENCIA ESTATAL CONSEJO SUPERIOR DE INVESTIGACIONES CIENTIFICAS (ES)"/>
    <s v="AGENCIA ESTATAL CONSEJO SUPERIOR DE INVESTIGACIONES CIENTIFICAS (ES); CENTRE NATIONAL DE LA RECHERCHE SCIENTIFIQUE CNRS (FR)"/>
    <s v="https://doi.org/10.3030/648161"/>
    <m/>
  </r>
  <r>
    <n v="1"/>
    <s v="CORDIS_HORIZON"/>
    <n v="674960"/>
    <s v="ASPIRE"/>
    <s v="Angular studies of photoelectrons in innovative research environments"/>
    <s v="In the ASPIRE project, whose academic and industrial beneficiaries are world leading in their complementary fields of expertise, the overarching research goal is the measurement of photoelectron angular distributions (PADs) in the “molecular frame” (MF) of systems of biological relevance. These MF-PADs can be interpreted as electron diffraction patterns, achieved by “illuminating the molecule from within”, and enable the shapes and motions of individual molecules to be interrogated. Such knowledge is needed for the development of new medicines (the shapes of drug molecules dictate their function) and new materials (efficient solar cells can be constructed if energy dissipation processes in molecules are understood). Progress in this area is highly technologically driven, requiring high repetition rate, short wavelength light sources and fast detectors. The input of private sector beneficiaries is therefore critical to the scientific objectives, as well as to the enhanced training environment. Work packages on advanced light source and detector developments will feed into the overall goal through secondments, regular virtual meetings and face-to-face network meetings. The symbiosis of the developments that will take place in ASPIRE will create a research and training environment that is world-leading and optimally tailored to capitalise, for example, on the investment that has been made in the European XFEL facility. The ESRs will be trained in world-leading laboratories and will benefit from the exchange of best practice among beneficiaries and partners, and from unique training events. ASPIRE will therefore ensure that European research remains competitive in the global market, and that the trained researchers will be uniquely well-placed to contribute to the development of novel instrumentation in the future."/>
    <s v="noble gases; biological interactions; amines; laser physics; spectroscopy"/>
    <m/>
    <n v="3180705.84"/>
    <n v="3180705.84"/>
    <d v="2016-03-01T00:00:00"/>
    <d v="2020-02-29T00:00:00"/>
    <s v="CLOSED"/>
    <x v="2"/>
    <s v="H2020-EU.1.3."/>
    <s v="MSCA-ITN-2015-ETN"/>
    <s v="Marie Skłodowska-Curie Innovative Training Networks (ITN-ETN)"/>
    <s v="MSCA-ITN-ETN"/>
    <s v="AARHUS UNIVERSITET (DK)"/>
    <s v="AARHUS UNIVERSITET (DK); SYNCHROTRON SOLEIL SOCIETE CIVILE (FR); PHOTEK LIMITED (UK); CRONOLOGIC GMBH &amp; CO KG (DE); FORSCHUNGSVERBUND BERLIN EV (DE); AMPLITUDE TECHNOLOGIES SA (FR); CONSIGLIO NAZIONALE DELLE RICERCHE (IT); UNIVERSITAET KASSEL (DE); JOHANN WOLFGANG GOETHE-UNIVERSITAET FRANKFURT AM MAIN (DE); THE UNIVERSITY OF NOTTINGHAM (UK); KORE TECHNOLOGY LTD (UK); THE CHANCELLOR, MASTERS AND SCHOLARS OF THE UNIVERSITY OF OXFORD (UK); CENTRE NATIONAL DE LA RECHERCHE SCIENTIFIQUE CNRS (FR); DEUTSCHES ELEKTRONEN-SYNCHROTRON DESY (DE); ROENTDEK - HANDELS GMBH (DE)"/>
    <s v="https://doi.org/10.3030/674960"/>
    <m/>
  </r>
  <r>
    <n v="1"/>
    <s v="CORDIS_HORIZON"/>
    <n v="691185"/>
    <s v="COMPASS"/>
    <s v="Colloidal Nanomaterials for Smart Applications"/>
    <s v="&quot;The COMPASS project unites key players in Europe and the US with the aim to advance the field of colloidal nanocrystal (NC) synthesis and assembly and their exploitation in photonics, sensing, energy conversion and medicine. COMPASS aims to (i) develop colloidal NCs with desired properties by controlling their size, shape and composition, and to demonstrate routes allowing for large production volumes with nearly identical size and shape; (ii) develop approaches for NC self-assembly in ordered superlattices constituting NC solids with novel properties; (iii) understand the optoelectronic properties of novel NC-based materials by advanced optical and scanning probe spectroscopy methods, and explore pathways for their implementation in light emission, sensing, energy conversion and medicine; (iv) establish a consolidated network between leading EU and US institutes to provide a stimulating international environment for talented young researchers; (v) advance the level of R&amp;D in Europe and the US and foster technology transfer and dissemination; (vii) raise the awareness of the general public on the prospects of NC materials in future technologies. Young scientists will be formed by &quot;&quot;training by research&quot;&quot; in long term stays at host labs and by lecture series held in the network that cover specific research topics, technology transfer and management/communication skills, leading to an interdisciplinary and international formation. The exchange will consolidate existing initial links between some of the lead scientists in COMPASS and establish a long lasting network that will have strong impact on science and education with significant repercussions in industry. The work plan is divided in 5 strongly linked workpackages that deal with Management, NC Fabrication, Self Assembly and Surface Functionalization, Photonics and Optoelectronics, and Energy Conversion. COMPASS will be guided by an executive board that consists of the coordinator and the lead PIs of the partners.&quot;"/>
    <s v="optoelectronics; optical sensors; nanocrystals; energy conversion; photovoltaic"/>
    <m/>
    <n v="859500"/>
    <n v="859500"/>
    <d v="2016-03-01T00:00:00"/>
    <d v="2020-02-29T00:00:00"/>
    <s v="CLOSED"/>
    <x v="2"/>
    <s v="H2020-EU.1.3."/>
    <s v="MSCA-RISE-2015"/>
    <s v="Marie Skłodowska-Curie Research and Innovation Staff Exchange (RISE)"/>
    <s v="MSCA-RISE"/>
    <s v="LUDWIG-MAXIMILIANS-UNIVERSITAET MUENCHEN (DE)"/>
    <s v="LUDWIG-MAXIMILIANS-UNIVERSITAET MUENCHEN (DE); UNIVERSITEIT GENT (BE); CORNELL UNIVERSITY (US); TRUSTEES OF COLUMBIA UNIVERSITY IN THE CITY OF NEW YORK (US); FONDAZIONE ISTITUTO ITALIANO DI TECNOLOGIA (IT); THE REGENTS OF THE UNIVERSITY OF CALIFORNIA (US); UNIVERSITEIT UTRECHT (NL)"/>
    <s v="https://doi.org/10.3030/691185"/>
    <m/>
  </r>
  <r>
    <n v="1"/>
    <s v="CORDIS_HORIZON"/>
    <n v="691689"/>
    <s v="BestRES"/>
    <s v="Best practices and implementation of innovative business models for Renewable Energy aggregatorS"/>
    <s v="Europe´s electricity sector is in the midst of major transformation moving from public monopolies to competitive private companies in liberalized markets. The liberalization is expected to increase competition and thus increase cost-efficiency in energy production, transmission and distribution with the result of decreasing electricity prices. The efforts of Member State governments to create a more competitive and sustainable electricity sector are currently clouded by a major economic downturn in Europe´s economic activity. Such economic hardship often triggers reluctance to change which is becoming visible in particular in the electricity sector, where measures to protect jobs and national industry start to compete with market liberalization. The affordability of sustainable electricity is questioned.There is a strong need for innovative business models for Renewable Energy Source (RES) electricity generation in the long and mid-term because support schemes will fade out in the long term pushing renewables on the market at no marginal costs which then in particular for strongly correlated generation as wind and PV leads to price deterioration during production hours. Already today many Member States have drastically reduced measures to further support the development of the RES sector, so that new investment is not possible without tapping new revenues with new business. The aim of the BestRES project is to identify best practices business models for renewable electricity generation in Europe and to improve these further taking into account new opportunities and synergies coming along with changing market designs in line with the EU target model. Business models investigated in this project shall make use of the aggregation of various renewable sources, storage and flexible demand. The improved business models will be implemented during the project in real-life environments, depending on the market conditions, to proof the soundness of the developed concept."/>
    <s v="renewable energy; economics and business; business models; commerce"/>
    <m/>
    <n v="1994812.5"/>
    <n v="1994812.5"/>
    <d v="2016-03-01T00:00:00"/>
    <d v="2019-02-28T00:00:00"/>
    <s v="CLOSED"/>
    <x v="2"/>
    <s v="H2020-EU.3.3."/>
    <s v="LCE-04-2015"/>
    <s v="Market uptake of existing and emerging renewable electricity, heating and cooling technologies"/>
    <s v="CSA"/>
    <s v="YOURIS.COM (BE)"/>
    <s v="YOURIS.COM (BE); WIRTSCHAFT UND INFRASTRUKTUR GMBH &amp; CO PLANUNGS KG (DE); TECHNISCHE UNIVERSITAET WIEN (AT); OEKOSTROM GMBH FUR VERTRIEB, PLANUNG UND ENERGIEDIENSTLEISTUNGEN (AT); NEXT KRAFTWERKE BELGIUM (BE); CNET CENTRE FOR NEW ENERGY TECHNOLOGIES SA (PT); NEXT KRAFTWERKE GMBH (DE); EDP ESPANA SA (ES); 3E (BE); STIFTUNG ZUR FORDERUNG VON WISSENCHAFT UND FORSCHUNG AUF DEM GEBLET DES UMWELTENERGIERECHT (DE); UNIVERSITY OF CYPRUS (CY); RE-PRO MANAGEMENT GMBH (AT); GOOD ENERGY LIMITED (UK)"/>
    <s v="https://doi.org/10.3030/691689"/>
    <m/>
  </r>
  <r>
    <n v="1"/>
    <s v="CORDIS_HORIZON"/>
    <n v="703125"/>
    <s v="CyclAr"/>
    <s v="Cyclic Arylenevinylene Polymers"/>
    <s v="Research work at the University of Manchester (UNIMAN) has developed an efficient synthetic method to prepare arylenevinylene polymers with control of molecular weight and end-group functionality by the ring-opening metathesis polymerization (ROMP) of strained 1,9-cyclophanedienes.  The CyclAr project will use this methodology to deliver conjugated polymers of novel topologies, including rings, 8-shapes, trefoils and others. Macromolecular rings will be prepared by ring expansion metathesis polymerization (REMP) using a tethered ruthenium carbene complex and more complex topologies from telechelic polymers prepared from a bifunctional ruthenium carbene complex. Electron rich (p-type) and electron poor (n-type) polymer topologies will be prepared from the appropriate functionalised cyclophanedienes and topological heterojunctions examined. These molecules will be screened for their photovoltaic performance as the novel molecular topologies can lead to an enhanced charge separation and fewer loss mechanisms - key factors in achieving higher power conversion efficiency in OPVs. The synthetic methodology to be adopted is novel and application of these topological arylenevinylene polymers as semiconducting materials in device fabrication is unprecedented.The overall aim of the project is to develop novel topologies for arylenevinylene polymers and to investigate the influence of the molecular shape on the physical, optical and electronic properties."/>
    <s v="transition metals; topology; polymer sciences; catalysis; spectroscopy"/>
    <m/>
    <n v="195454.8"/>
    <n v="195454.8"/>
    <d v="2016-03-01T00:00:00"/>
    <d v="2018-06-30T00:00:00"/>
    <s v="CLOSED"/>
    <x v="2"/>
    <s v="H2020-EU.1.3."/>
    <s v="MSCA-IF-2015-EF"/>
    <s v="Marie Skłodowska-Curie Individual Fellowships (IF-EF)"/>
    <s v="MSCA-IF-EF-ST"/>
    <s v="THE UNIVERSITY OF MANCHESTER (UK)"/>
    <s v="THE UNIVERSITY OF MANCHESTER (UK)"/>
    <s v="https://doi.org/10.3030/703125"/>
    <m/>
  </r>
  <r>
    <n v="1"/>
    <s v="CORDIS_HORIZON"/>
    <n v="717590"/>
    <s v="PRISTINE"/>
    <s v="Improved production of low cost silver nanowires"/>
    <s v="In the development of new smart phones and tablets, there is a market requirement for alternatives to transparent conductive films (TCF) based on indium tin oxide (ITO). For ITO, the combination of conductive and optical properties is not good enough for many new products, and additionally ITO is brittle and can crack when repeatedly flexed in a touch panel.The leading contender for replacing ITO in TCF is silver nanowires and NANOGAP is the leading European manufacturer of nanowires. With a unique patented technology and resultant freedom to operate, NANOGAP has an excellent competive position in a growing marketBased on NANOGAP’s technology and freedom to operate NANOGAP has commercial contracts in place with two global companies. In order grow the customer base and sustain this business opportunity NANOGAP must further enhance its technology, improving product performance to levels demanded by the industry (lower sheet resistance, higher light transmission, lower haze) while lowering costs. This project addresses these requirements by using new methods to both study and optimise the synthesis reaction and through developing new improved post-synthesis purification methods. Additionally, during the feasibility phase of this project, a market study will be performed on verifying new market opportunities for the new improved low cost products arising from this project. The key technical innovations will be around real time monitoring of very sensitive reaction conditions coupled to real time kinetic modelling. It is envisaged that this technique will form the basis of future in-line quality control procedures. Also, very importantly, new cross flow filtration techniques will be assessed for post-synthesis purification with particular interest in bespoke membrane development. The expected results from the technical innovation will be thinner longer nanowires, produced at higher purity and lower cost. This will translate to meeting the customer demands"/>
    <s v="thermodynamic engineering; transition metals; coating and films; nano-materials; photovoltaic"/>
    <m/>
    <n v="50000"/>
    <n v="71429"/>
    <d v="2016-03-01T00:00:00"/>
    <d v="2016-08-31T00:00:00"/>
    <s v="CLOSED"/>
    <x v="2"/>
    <s v="H2020-EU.2.1.2."/>
    <s v="NMP-25-2015-1"/>
    <s v="Accelerating the uptake of nanotechnologies, advanced materials or advanced manufacturing and processing technologies by SMEs"/>
    <s v="SME-1"/>
    <s v="NANOGAP SUB-NM-POWDER SA (ES)"/>
    <s v="NANOGAP SUB-NM-POWDER SA (ES)"/>
    <s v="https://doi.org/10.3030/717590"/>
    <m/>
  </r>
  <r>
    <n v="1"/>
    <s v="CORDIS_HORIZON"/>
    <n v="718404"/>
    <s v="REACH"/>
    <s v="Renewable Energy and Connectivity Hub"/>
    <s v="Being a world leader in e-learning, e-banking and remote healthcare, EU companies are yet struggle to access the potential market of 1.4 billion off-grid people in developing regions. Off-grid communities in these regions rely on mobile phones for communication and to access essential services such as money transfer, healthcare. Without viable renewable alternatives, off-grid power in developing regions is currently provided through highly unsustainable fossil fuelled methods, and internet connectivity is exceptionally limited. This creates a significant business opportunity for providing reliable, clean and affordable charging for mobile phones and internet access. BuffaloGrid has developed a unique solar power based Hub system and a patent-pending remote payment control mechanism by which mobile phones (or other devices) can be charged under the control of a central server to ensure accountability, transparency and market insights. By combining renewable power and internet connectivity, BuffaloGrid enables EU companies to deliver essential internet-based services (e.g., e-health, e-education, e-governance etc) in developing regions. BuffaloGrid supplies Hubs free to local agents, offering them opportunities to provide mobile charging and internet access to their local communities. This will stimulate local enterprise, encourage entrepreneurship and boost economic development. BuffaloGrid’s unique model of providing the Hub for free, and unlocking access to power, allows demand to be met without charging high fees. Powered by solar energy, BuffaloGrid Hubs are emission-free during use and BuffaloGrid will take back Hubs for upgrade/ remanufacture/recycling at EoL (End-of-Life). During this project BuffaloGrid will develop a detail design of cost-optimised, mass-producible BuffaloGrid Hub with EU supply chain. It will also develop a detail business plan which will include partnership with potential local agents and EU online-based service providers."/>
    <s v="solar energy; eHealth; internet access; e-commerce; mobile phones"/>
    <m/>
    <n v="50000"/>
    <n v="71429"/>
    <d v="2016-03-01T00:00:00"/>
    <d v="2016-08-31T00:00:00"/>
    <s v="CLOSED"/>
    <x v="2"/>
    <s v="H2020-EU.3.5."/>
    <s v="SC5-20-2015-1"/>
    <s v="Boosting the potential of small businesses for eco-innovation and a sustainable supply of raw materials"/>
    <s v="SME-1"/>
    <s v="BUFFALOGRID LIMITED (UK)"/>
    <s v="BUFFALOGRID LIMITED (UK)"/>
    <s v="https://doi.org/10.3030/718404"/>
    <m/>
  </r>
  <r>
    <n v="1"/>
    <s v="CORDIS_HORIZON"/>
    <n v="691684"/>
    <s v="ORZEL"/>
    <s v="Boosting the scientific excellence and innovation capacity in organic electronics of the Silesian University of Technology"/>
    <s v="The overall aim of the ORZEL project is to boost the scientific excellence and technology-transfer capacity in organic electronics of the Silesian University of Technology (SUT) by creating a network with the high-quality Twinning partners: University of Durham (UDUR), Institute of Nanoscience and Cryogenics, Commissariat à l’Energie Atomique et aux Energies Alternatives (INAC) and Eindhoven University of Technology (TUE). To achieve this aim, the 3 year project will build upon the existing strong research and innovation base of SUT and its Twinning partners. To boost their scientific excellence and technology transfer capacity in organic electronics, the partners will implement a science and innovation strategy focused on three sub-topics: 1. Innovative organic light emitting diodes (OLEDs) – SUT with UDUR2. Advanced characterisation of charge transport in organic electronics - SUT with INAC3. Advances in organic solar cells (OSCs) – SUT with TUEThe science and innovation strategy takes into account the recent SWOT analysis of SUT and has the following objectives: • Objective 1: Strengthen SUT’s research excellence in organic electronics• Objective 2: Enhance the research and innovation capacity of SUT and the Twinning partners • Objective 3: Raise the research profile of SUT and the Twinning Partners • Objective 4: Contribute to the SMART Specialisation Strategy of the Poland• Objective 5: Support research and innovation on a European level In order to achieve these objectives, the consortium partners will implement a comprehensive set of measures via the project’s work packages: • Short term staff exchanges (WP1); • Training workshops, conferences and summer schools (WP2); • Dissemination and outreach (WP3)."/>
    <m/>
    <m/>
    <n v="999787.5"/>
    <n v="999787.5"/>
    <d v="2016-02-01T00:00:00"/>
    <d v="2019-01-31T00:00:00"/>
    <s v="CLOSED"/>
    <x v="2"/>
    <s v="H2020-EU.4.b."/>
    <s v="H2020-TWINN-2015"/>
    <s v="Twinning"/>
    <s v="CSA"/>
    <s v="POLITECHNIKA SLASKA (PL)"/>
    <s v="POLITECHNIKA SLASKA (PL); COMMISSARIAT A L ENERGIE ATOMIQUE ET AUX ENERGIES ALTERNATIVES (FR); UNIVERSITY OF DURHAM (UK); TECHNISCHE UNIVERSITEIT EINDHOVEN (NL); CENTRE NATIONAL DE LA RECHERCHE SCIENTIFIQUE CNRS (FR)"/>
    <s v="https://doi.org/10.3030/691684"/>
    <m/>
  </r>
  <r>
    <n v="1"/>
    <s v="CORDIS_HORIZON"/>
    <n v="691735"/>
    <s v="REPLICATE"/>
    <s v="REnaissance of Places with Innovative Citizenship and TEchnolgy"/>
    <s v="The objective of REPLICATE is to demonstrate Smart City technologies in energy, transport and ICT in districts in San Sebastia, Florence and Bristol addressing urban complexity and generate replication plans in other districts and in follower cities of Essen,Nilufer and Lausanne.Main challenges for cities are to increase the overall energy efficiency, to exploit better local resources in terms of energysupply and demand side measures. For successful implementation of Smart City technologies two main elements areconsidered:- Cities are the customer: considering local specificities in integrated urban plans and the need to develop monitoringsystems to extract conclusions for replication.- Solutions must be replicable, interoperable and scalable.REPLICATE considers also the complexity of cities, the tangible benefits for citizens, the financial mechanisms and the newbusiness models. The 3 pillars implemented in the pilots with the engagement of citizens, private actors and authorities are:- Low energy districts: cost-effective retrofitting, new constructive techniques with optimal energy behaviour and highenthalpy RES in residential buildings. Include also efficient measures in public and residential buildings: ICT tools, PV,shading or natural ventilation; district heating is demonstrated hybridising local biomass, recovered heat and natural gas.- Integrated Infrastructure: deployment of ICT architecture, from internet of things to applications, to integrate the solutions indifferent areas. Smart Grids on electricity distribution network to address the new challenges, connecting all users:consumers, producers, aggregators and municipality. Intelligent lighting will allow automated regulation of the amount of lightand integration of IP services via PLC.- Urban mobility: sustainable and smart urban bus service, electric urban bike transport, 3-wheeler delivery and transportservices, deployment of EV charging infrastructures and ICT tools."/>
    <s v="smart cities; mobile network; natural gas; business models; biomass"/>
    <m/>
    <n v="24965263.09"/>
    <n v="29268376.030000001"/>
    <d v="2016-02-01T00:00:00"/>
    <d v="2021-01-31T00:00:00"/>
    <s v="CLOSED"/>
    <x v="2"/>
    <s v="H2020-EU.3.3."/>
    <s v="SCC-01-2015"/>
    <s v="Smart Cities and Communities solutions integrating energy, transport, ICT sectors through lighthouse (large scale demonstration - first of the kind) projects"/>
    <s v="IA"/>
    <s v="CASA S.P.A. (IT)"/>
    <s v="CASA S.P.A. (IT); COMUNE DI FIRENZE (IT); ESOTERIX SYSTEM LTD (UK); TECHNOMAR GMBH (DE); THE UNIVERSITY OF EXETER (UK); CENTRO INFORMATICO MUNICIPAL UDAL INFORMATIKA ZENTROA (ES); LEYCOLAN S.A.L. (ES); BRISTOLISOPEN LIMITED (UK); ZABALA INNOVATION CONSULTING SA (ES); ZEETTA NETWORKS LIMITED (UK); MATHEMA SRL (IT); STADT ESSEN (DE); IKUSI ELECTRONICA S.L. (ES); COMPANIA DEL TRANVIA DE SAN SEBASTIAN SA - CTSS (ES); CO-WHEELS CAR CLUB COMMUNITY INTEREST COMPANY (UK); FUNDACION TECNALIA RESEARCH &amp; INNOVATION (ES); THALES ITALIA SPA (IT); UNIVERSITA DEGLI STUDI DI FIRENZE (IT); FOMENTO DE SAN SEBASTIAN SA (ES); NILUFER BELEDIYE BASKANLIGI (TR); ADMINISTRATION COMMUNALE DE LA VILLE DE LAUSANNE (CH); FUNDACION ESADE (ES); UNIVERSITY OF THE WEST OF ENGLAND, BRISTOL (UK); CONSIGLIO NAZIONALE DELLE RICERCHE (IT); ROUTE MONKEY LTD (UK); KNOWLE WEST MEDIA CENTRE LBG (UK); TOSHIBA EUROPE LIMITED (UK); NEC LABORATORIES EUROPE GMBH (DE); DE SURDURULEBILIR ENERJI VE INSAAT SANAYI TICARET LIMITED SIRKETI (TR); UNIVERSITY OF BRISTOL (UK); EUROHELP CONSULTING SL (ES); NEC EUROPE LTD (UK); EUSKALTEL SA (ES); THE CHANCELLOR, MASTERS AND SCHOLARS OF THE UNIVERSITY OF OXFORD (UK); ENEL X SRL (IT); IKUSI SL (ES); TELECOM ITALIA SPA (IT); S.IL.FI - SOCIETA' ILLUMINAZIONE FIRENZE SPA (IT); AYUNTAMIENTO DE DONOSTIA SAN SEBASTIAN (ES); GIROA SOCIEDAD ANONIMA (ES); SISTELEC SOLUCIONES DE TELECOMUNICACION, S.L. (ES); E-DISTRIBUZIONE SPA (IT); BRISTOL CITY COUNCIL (UK); SPES CONSULTING SRL (IT)"/>
    <s v="https://doi.org/10.3030/691735"/>
    <m/>
  </r>
  <r>
    <n v="1"/>
    <s v="CORDIS_HORIZON"/>
    <n v="691876"/>
    <s v="SMARTER TOGETHER"/>
    <s v="Smart and Inclusive Solutions for a Better Life in Urban Districts"/>
    <s v="SMARTER TOGETHER’s overarching vision is to find the right balance between smart technologies and organizational/ governance dimensions in order to deliver smart and inclusive solutions and to improve citizen’s quality of life.SMARTER TOGETHER gather the European Lighthouse cities Lyon, Munich, Vienna, the Follower cities Santiago de Compostela, Sofia, Venice and Kyiv and Yokohama as observer cities bringing the perspective of East Europe and Asia.  The cities are complemented by business partners from energy, mobility and ICT sectors, leading European research and academia organizations, european city network.  From the various combinations of the different selected Light House areas,  multiples opportunities to learn are offering.SMARTER TOGETHER delivers 5 clusters of co-created, smart and integrated solutions: (1) Living labs for citizen engagement, (2) District heating and RES for low energy districts, (3) Holistic refurbishment for low energy districts addressing public and private housing, (4) Smart Data management platform and smart services (5) E-mobility solutions for sustainable mobility. Expected results are: 1) &gt;151,800 m2 of refurbished buildings, primarily housing estate with a 50-60 % average energy and CO2 reduction; 2) 14.6 MW of newly installed renewable capacity; 3) 10/15new e-mobility solutions for passengers and freight); 4) 1400 created jobs, 130 M€ investments, all deployed with support of integrated ICT solutions and in dialogue with the inhabitants.Large-scale replication will be prepared; 1) in the Lighthouse cities; 2) the Follower cities, which already selected their target area; 3) A Club of 15-20 cities, associate to intensify its roll-out, ensuring a broad geographical and climate coverage.  Commercial exploitation is enhanced by the development of new business models for widespread use by the stakeholders. Contributions to open data are expected to create business opportunities as well as inputs to standardization work."/>
    <s v="smart cities; thermodynamic engineering; business models; solar thermal; photovoltaic"/>
    <m/>
    <n v="24742978.640000001"/>
    <n v="29699309.109999999"/>
    <d v="2016-02-01T00:00:00"/>
    <d v="2021-07-31T00:00:00"/>
    <s v="CLOSED"/>
    <x v="2"/>
    <s v="H2020-EU.3.3."/>
    <s v="SCC-01-2015"/>
    <s v="Smart Cities and Communities solutions integrating energy, transport, ICT sectors through lighthouse (large scale demonstration - first of the kind) projects"/>
    <s v="IA"/>
    <s v="VENEZIA INFORMATICA E SISTEMI - VENIS SPA (IT)"/>
    <s v="VENEZIA INFORMATICA E SISTEMI - VENIS SPA (IT); ENEDIS (FR); AIT AUSTRIAN INSTITUTE OF TECHNOLOGY GMBH (AT); SPECTRUM MOBIL GMBH (DE); UIV URBAN INNOVATION VIENNA GMBH (AT); VENEZIANA ENERGIA RISORSE IDRICHE TERRITORIO AMBIENTE SERVIZI - VERITAS SPA (IT); ENERGY CITIES/ENERGIE-CITES ASSOCIATION (FR); FRAUNHOFER GESELLSCHAFT ZUR FORDERUNG DER ANGEWANDTEN FORSCHUNG EV (DE); TECHNISCHE UNIVERSITAET MUENCHEN (DE); A.G.I.R.E. - AGENZIA VENEZIANA PER L'ENERGIA (IT); WAVESTONE ADVISORS (FR); SERVICES ET SOLUTIONS INFORMATIQUES EN ENERGIE (FR); AZIENDA VENEZIANA DELLA MOBILITA SPA (IT); WIEN ENERGIE GMBH (AT); COMUNE DI VENEZIA (IT); SIEMENS AKTIENGESELLSCHAFT OESTERREICH (AT); WOHNUNGSEIGENTUMERGEMEINSCHAFT RADOLFZELLER STRASSE 40-46 (DE); DIN DEUTSCHES INSTITUT FUER NORMUNG EV (DE); METROPOLE DE LYON (FR); SECURITAS ALERT SERVICES GMBH (DE); STOLICHNA OBSHTINA (BG); BWS GEMEINNUTZIGE ALLGEMEINE BAU-,WOHN UND SIEDLUNGSGENOSSENSCHAFT, REGISTRIERTE GENOSSENSCHAFT MIT BESCHRANKTER HAFTUNG (AT); CONCELLO DE SANTIAGO DE COMPOSTELA (ES); AGENCE LOCALE DE L'ENERGIE ET DU CLIMAT DE LA METROPOLE DE LYON (FR); SIEMENS MOBILITY AUSTRIA GMBH (AT); UBIANT SAS (FR); UNIVERSITAET ST. GALLEN (CH); ALGOE SA (FR); ENERTECH (FR); EMBIX (FR); MUENCHNER GESELLSCHAFT FUER STADTERNEUERUNG MBH (MGS) (DE); SYCUBE INFORMATIONSTECHNOLOGIE GMBH (AT); SOCIETE ANONYME REGIONALE D'HABITATIONS A LOYER MODERE DE LYON (FR); STADT WIEN (AT); LYON CONFLUENCE (FR); WOHNUNGSEIGENTUMERGEMEINSCHAFT WIESENTHAUERSTRASSE 16 (DE); STADTWERKE MUENCHEN GMBH (DE); WIENER LINIEN GMBH &amp;CO KG (AT); KELAG WARME GMBH (AT); UNIVERSITY OF STUTTGART (DE); NEUE URBANE MOBILITAT WIEN GMBH (AT); TOSHIBA SYSTEMES FRANCE SAS (FR); GOPA COM. (BE); FUNDACION EMPRESA UNIVERSIDAD GALLEGA (ES); WIENER STADTWERKE GmbH (AT); bettervest GmbH (DE); BOUYGUES IMMOBILIER SA (FR); LA IMMOBILIARE VENEZIANA SRL (IT); LANDESHAUPTSTADT MUNCHEN (DE); VMZ BERLIN BETREIBERGESELLSCHAFT MBH (DE); SIEMENS AKTIENGESELLSCHAFT (DE); HESPUL ASSOCIATION (FR); Wolfram Scholl (DE); OSTERREICHISCHE POST AG (AT)"/>
    <s v="https://doi.org/10.3030/691876"/>
    <m/>
  </r>
  <r>
    <n v="1"/>
    <s v="CORDIS_HORIZON"/>
    <n v="711935"/>
    <s v="Re-Deploy"/>
    <s v="Re-deployable solar boilers based on concentrating solar collecotors for ESCO type sale of thermal energy to industrial processes."/>
    <s v="Our SME project addresses the vast and under-served market for solar process heat, defined as the provision of solar-generated heat to industrial thermal processes up to 250°C. This market is worth more than 26 billion €/year, with a current penetration rate of traditional solar thermal technologies of less than 0.02%.Our business idea eliminates any risk for the end user thanks to a first-of-its-kind business model which can be implemented only by exploiting our company’s unique set of achieved and planned technical developments on concentrated solar thermal systems.We will develop cost competitive re-deployable solar boilers, i.e. turn-key and easy-to-install concentrating solar thermal systems of at least 1MWt which can be used to sell heat (as opposed to equipment) to our target customers. Industrial users rarely want to commit to long term heat purchase contracts. Re-deployability and competitive cost enable us to offer minimal initial commitment (only 3 years) for the purchase of solar heat. Afterwards, if the client is happy he will continue to buy the energy, otherwise we can take the system back and re-deploy it (i.e. use it again at a different user’s site). This highly innovative commercial approach, made possible by the technological breakthrough of the system’s re-deployability, will boost market penetration.We will demonstrate the soundness of the proposed business concept by implementing - at real industrial sites in target geographic segments - two distinct pilot installations of approx. 2’500 m2 of net collecting surface (i.e. more than 1MWt) each, one with Fresnel and one with parabolic collectors.Market replication will be pursued by means of active communication to other potential users, and also to institutional and financial stakeholders. These communications will be used to expand Soltigua’s reach in its 7 already identified target market segments and will generate useful input to the finalisation of our investor-ready business plan."/>
    <s v="recycling; subtractive manufacturing; mobile phones; solar thermal; concentrated solar power"/>
    <m/>
    <n v="2025206.93"/>
    <n v="2893152.75"/>
    <d v="2016-02-01T00:00:00"/>
    <d v="2019-01-31T00:00:00"/>
    <s v="CLOSED"/>
    <x v="2"/>
    <s v="H2020-EU.3.3."/>
    <s v="SIE-01-2015"/>
    <s v="Stimulating the innovation potential of SMEs for a low carbon energy system"/>
    <s v="SME-2"/>
    <s v="SOLTIGUA  SRL (IT)"/>
    <s v="SOLTIGUA  SRL (IT)"/>
    <s v="https://doi.org/10.3030/711935"/>
    <m/>
  </r>
  <r>
    <n v="1"/>
    <s v="CORDIS_HORIZON"/>
    <n v="693064"/>
    <s v="AstroMetrix"/>
    <s v="Precision tracking with tools from Astrophysics"/>
    <s v="In our ERC-funded project we have used interferometric techniques from radio astronomy to precisely localize bunches of cosmic ray particles rushing through our Earth atmosphere at light speed. Here we want to use this technique to provide precise and robust tracking of tracking of vehicles, such as robotic lawnmowers, ships and planes. Localizing vehicles as precisely as possible has become an ever more important aspect of modern day life, as is evident from the success of GPS. However, under certain circumstances GPS will not work well, either because the vehicle is indoors or the accuracy of GPS-systems is not sufficient. To achieve the feat of catching particles at light speed in our ERC project, we combined the knowledge from radio astronomy, particle physics and modern digital data processing. We developed solar-powered smart receivers linked over large areas into a single interferometer and developed software tools that allow us to do radio interferometric measurements in the presence of distorting signals. In the past, radio astronomical techniques were too compute- and power-intensive for commercial applications; however, the game changers are now powerful mobile phone processors developed for the consumer market. As a result we can in principle robustly localize radio sources to within a fraction of a wavelength – i.e., anywhere from millimetres to metres depending on the radio frequency. The concept is scalable, can be used to measure accurate locations over distances from metres to thousands of kilometres, and can be employed on earth or from space. The earth-based applications has a potential economic and social impact for instance via the tracking of objects (parcels or people) indoors, while the space-based application will allow for continuous tracking of ships and planes. The main goal of this proposal is to prepare for the launch of a start-up country that can commercialize this knowledge."/>
    <s v="radio frequency; particle physics; radio astronomy; astrophysics; data processing"/>
    <m/>
    <n v="150000"/>
    <n v="150000"/>
    <d v="2016-02-01T00:00:00"/>
    <d v="2017-07-31T00:00:00"/>
    <s v="CLOSED"/>
    <x v="2"/>
    <s v="H2020-EU.1.1."/>
    <s v="ERC-PoC-2015"/>
    <s v="ERC Proof of Concept Grant"/>
    <s v="ERC-POC"/>
    <s v="STICHTING RADBOUD UNIVERSITEIT (NL)"/>
    <s v="STICHTING RADBOUD UNIVERSITEIT (NL)"/>
    <s v="https://doi.org/10.3030/693064"/>
    <m/>
  </r>
  <r>
    <n v="1"/>
    <s v="CORDIS_HORIZON"/>
    <n v="654408"/>
    <s v="SUN-to-LIQUID"/>
    <s v="SUNlight-to-LIQUID: Integrated solar-thermochemical synthesis of liquid hydrocarbon fuels"/>
    <s v="Liquid hydrocarbon fuels are ideal energy carriers for the transportation sector due to their exceptionally high energy density and most convenient handling, without requiring changes in the existing global infrastructure. Currently, virtually all renewable hydrocarbon fuels originate from biomass. Their feasibility to meet the global fuel demand and their environmental impact are controversial. In contrast, SUN-to-LIQUID has the potential to cover future fuel consumption as it establishes a radically different non-biomass non-fossil path to synthesize renewable liquid hydrocarbon fuels from abundant feedstocks of H2O, CO2 and solar energy. Concentrated solar radiation drives a thermochemical redox cycle, which inherently operates at high temperatures and utilizes the full solar spectrum. Thereby, it provides a thermodynamically favourable path to solar fuel production with high energy conversion efficiency and, consequently, economic competitiveness. Recently, the first-ever production of solar jet fuel has been experimentally demonstrated at laboratory scale using a solar reactor containing a ceria-based reticulated porous structure undergoing the redox cyclic process. SUN-to-LIQUID aims at advancing this solar fuel technology from the laboratory to the next field phase: expected key innovations include an advanced high-flux ultra-modular solar heliostat field, a 50 kW solar reactor, and optimized redox materials to produce synthesis gas that is subsequently processed to liquid hydrocarbon fuels. The complete integrated fuel production chain will be experimentally validated at a pre-commercial scale and with record high energy conversion efficiency.The ambition of SUN-to-LIQUID is to advance solar fuels well beyond the state of the art and to guide the further scale-up towards a reliable basis for competitive industrial exploitation. Large-scale solar fuel production is expected to have a major impact on a sustainable future transportation sector."/>
    <s v="hydrocarbons; solar radiation; biofuels; energy conversion; concentrated solar power"/>
    <m/>
    <n v="4450618"/>
    <n v="6150031.25"/>
    <d v="2016-01-01T00:00:00"/>
    <d v="2019-12-31T00:00:00"/>
    <s v="CLOSED"/>
    <x v="2"/>
    <s v=""/>
    <s v="LCE-11-2015"/>
    <s v="Developing next generation technologies for biofuels and sustainable alternative fuels"/>
    <s v="RIA"/>
    <s v="ABENGOA RESEARCH SL (ES)"/>
    <s v="ABENGOA RESEARCH SL (ES); HyGear Fuel Cell Systems B.V. (NL); HYGEAR BV (NL); DEUTSCHES ZENTRUM FUR LUFT - UND RAUMFAHRT EV (DE); BAUHAUS LUFTFAHRT EV (DE); Fundacion IMDEA Energia (ES); EIDGENOESSISCHE TECHNISCHE HOCHSCHULE ZUERICH (CH); ARTTIC (FR); ABENGOA ENERGIA SA (ES); HYGEAR TECHNOLOGY AND SERVICES BV (NL)"/>
    <s v="https://doi.org/10.3030/654408"/>
    <m/>
  </r>
  <r>
    <n v="1"/>
    <s v="CORDIS_HORIZON"/>
    <n v="654443"/>
    <s v="MinWaterCSP"/>
    <s v="MinWaterCSP - Minimized water consumption in CSP plants"/>
    <s v="MinWaterCSP addresses the challenge of significantly reducing the water consumption of CSP plants while maintaining their overall efficiency. Its objective is to reduce evaporation losses and mirror cleaning water usage for small- and large-scale CSP plants through a holistic combination of next generation technologies in the fields of i) hybrid dry/wet cooling systems ii) wire structure heat transfer surfaces iii) axial flow fans iv) mirror cleaning techniques and v) optimized water management. MinWaterCSP will reduce water evaporation losses by 75 to 95% compared to wet cooling systems. It aims to increase the net efficiency of the steam Rankine cycle by 2%, or alternatively reduce the capital cost of a dry-cooling system by 25%, while maintaining cycle efficiency. To complement this, mirror cleaning water consumption will be reduced by 25% through an improved mirror cleaning process for parabolic trough collectors, the development of a cleaning robot for linear Fresnel collectors and a reduced number of cleaning cycles enabled by an enhanced monitoring of the reflectance of the mirrors. Also, comprehensive water management plans for CSP plants in various locations will be developed and combined with plant performance simulations to maximize the impact of the achieved design improvements in a complete system context. Zero liquid discharge and the option of making use of solar energy or low grade waste heat for water treatment will be considered. MinWaterCSP will improve the cost-competitiveness of CSP. This will make CSP more attractive for investment purposes and drives growth in the CSP plant business as well as job creation at European companies which provide technologically advanced CSP plant components. In addition, by making CSP technology more attractive MinWaterCSP contributes to solve the global climate challenge by reducing carbon-dioxide emissions and increasing energy generation from renewable resources."/>
    <s v="wastewater treatment processes; thermodynamic engineering; water management; simulation software; concentrated solar power"/>
    <m/>
    <n v="5861371.75"/>
    <n v="5861371.75"/>
    <d v="2016-01-01T00:00:00"/>
    <d v="2018-12-31T00:00:00"/>
    <s v="CLOSED"/>
    <x v="2"/>
    <s v="H2020-EU.3.3."/>
    <s v="LCE-02-2015"/>
    <s v="Developing the next generation technologies of renewable electricity and heating/cooling"/>
    <s v="RIA"/>
    <s v="INSTITUT DE RECHERCHES EN ENERGIE SOLAIRE ET ENERGIES NOUVELLES (MA)"/>
    <s v="INSTITUT DE RECHERCHES EN ENERGIE SOLAIRE ET ENERGIES NOUVELLES (MA); ENEXIO MANAGEMENT GMBH (DE); NOTUS FAN ENGINEERING (ZA); STEINBEIS INNOVATION GGMBH (DE); KELVION THERMAL SOLUTIONS (PTY) LTD (ZA); WATERLEAU GROUP NV (BE); FRAUNHOFER GESELLSCHAFT ZUR FORDERUNG DER ANGEWANDTEN FORSCHUNG EV (DE); ECILIMP TERMOSOLAR SL (ES); STEINBEIS 2I GMBH (DE); SOLTIGUA  SRL (IT); ENEXIO GERMANY GMBH (DE); KELVION HOLDING GMBH (DE); UNIVERSITA DEGLI STUDI DI ROMA LA SAPIENZA (IT); STELLENBOSCH UNIVERSITY (ZA)"/>
    <s v="https://doi.org/10.3030/654443"/>
    <m/>
  </r>
  <r>
    <n v="1"/>
    <s v="CORDIS_HORIZON"/>
    <n v="654663"/>
    <s v="SOLPART"/>
    <s v="High Temperature Solar-Heated Reactors for Industrial Production of Reactive Particulates"/>
    <s v="The main objective of the SOLPART project is to develop, at pilot scale, a high temperature (950°C) 24h/day solar process suitable for particle treatment in energy intensive industries (e.g. cement or lime industries). The project aims at supplying totally or partially the thermal energy requirement for CaCO3 calcination by high temperature solar heat thus reducing the life cycle environmental impacts of the process and increasing the attractiveness of renewable heating technologies in process industries. This will be achieved by the demonstration of a pilot scale solar reactor suitable for calcium carbonate decomposition (Calcination reaction: CaCO3 = CaO + CO2) and to simulate at prototype scale a 24h/day industrial process (TRL 4-5) thereby requiring a high-temperature transport and storage system. The system will operate at 950°C and will include a 30 kWth solar reactor producing 30 kg/h CaO and a 16h hot CaO storage. Life cycle environmental impacts of the solar-based solution in comparison with standard processes will be developed as well as economic evaluation.The project develops and merges three advanced technologies: high temperature solar reactor, transport of high-temperature solid materials and high temperature thermal storage. The synergy between these technologies lies in using the solar-treated particles as storage medium. The development of a such innovative technology for continuous particle processed by concentrated solar energy at about 950°C is unique in the world. Thanks to the solar unit integration in the industrial process (potentially combined with CO2 capture), this should result in the considerable reduction of the carbon footprint of the CO2 emitter industries and open a new market for renewable energies."/>
    <s v="inorganic compounds; alkaline earth metals; employment; law; concentrated solar power"/>
    <m/>
    <n v="4366562.5"/>
    <n v="4558687.5"/>
    <d v="2016-01-01T00:00:00"/>
    <d v="2019-12-31T00:00:00"/>
    <s v="CLOSED"/>
    <x v="2"/>
    <s v="H2020-EU.3.3."/>
    <s v="LCE-02-2015"/>
    <s v="Developing the next generation technologies of renewable electricity and heating/cooling"/>
    <s v="RIA"/>
    <s v="UNIVERSITE CADI AYYAD (MA)"/>
    <s v="UNIVERSITE CADI AYYAD (MA); THE UNIVERSITY OF MANCHESTER (UK); ABENGOA RESEARCH SL (ES); NEW LIME DEVELOPMENT (BE); CEMEX RESEARCH GROUP AG (CH); EUROPEAN POWDER AND PROCESS TECHNOLOGY BVBA (BE); DEUTSCHES ZENTRUM FUR LUFT - UND RAUMFAHRT EV (DE); EURONOVIA (FR); ABENGOA ENERGIA SA (ES); CENTRE NATIONAL DE LA RECHERCHE SCIENTIFIQUE CNRS (FR); COMESSA SA (FR)"/>
    <s v="https://doi.org/10.3030/654663"/>
    <m/>
  </r>
  <r>
    <n v="1"/>
    <s v="CORDIS_HORIZON"/>
    <n v="691210"/>
    <s v="PEOPLE"/>
    <s v="PEROVSKITE OPTOELECTRONICS"/>
    <s v="The goal of this project is to develop a lasting collaboration between top class research teams in Europe and China that fosters progress in the broad area of perovskite optoelectronics through progress in materials science, chemistry, device physics, photophysics, and device engineering. This will be realized via a cross-European, trans-continental network. Such a network is required as perovskite opotoelectronics is a research area that requires strong collaborations between researchers with different background. More specifically, the PEOPLE network is intended as a key driver for the development of perovskite optoelectronics. Multiple disciplines need to be involved so that PEOPLE can cover the entire knowledge chain: the design/synthesis of perovskite materials, processing/characterization of perovskite films, photovoltaic applications of perovskites, other emerging optoelectronic devices based on perovskites, device physics and photophysics. The combined expertise in PEOPLE is essential to achieve a transformative impact. This project regroups leading research teams in the domain of perovskite optoelectronics, with complementary expertise, in an attempt to synergise the research effort in this area.The most important results from this project will be the human resources generated. This project will allow the exchange of ideas between top class researchers in Europe and China, both at a senior scientist level and most importantly at a junior level. Maintaining this ambition to educate researchers in a highly multidisciplinary fashion, in cutting edge techniques, is a central goal of this project. It is expected that the recognition and training of young talent in the development of perovskite optoelectronics will have long lasting benefits both for fundamental research and industry in Europe."/>
    <s v="optoelectronics"/>
    <m/>
    <n v="823500"/>
    <n v="1233000"/>
    <d v="2016-01-01T00:00:00"/>
    <d v="2019-12-31T00:00:00"/>
    <s v="CLOSED"/>
    <x v="2"/>
    <s v="H2020-EU.1.3."/>
    <s v="MSCA-RISE-2015"/>
    <s v="Marie Skłodowska-Curie Research and Innovation Staff Exchange (RISE)"/>
    <s v="MSCA-RISE"/>
    <s v="LINKOPINGS UNIVERSITET (SE)"/>
    <s v="LINKOPINGS UNIVERSITET (SE); NANJING UNIVERSITY OF TECHNOLOGY (CN); IMPERIAL COLLEGE OF SCIENCE TECHNOLOGY AND MEDICINE (UK); THE CHINESE UNIVERSITY OF HONG KONG (CN); FONDAZIONE ISTITUTO ITALIANO DI TECNOLOGIA (IT)"/>
    <s v="https://doi.org/10.3030/691210"/>
    <m/>
  </r>
  <r>
    <n v="1"/>
    <s v="CORDIS_HORIZON"/>
    <n v="697098"/>
    <s v="SMARTGEARBOX"/>
    <s v="Development of a new gearbox without lubricants for low OM costs, higher efficiency, and oiless applications"/>
    <s v="Located in the Bologna region in Italy, our company, VARVEL, is specialized in manufacturing of speed reducers and variators for light industry applications, such as machinery, conveyors, feeding systems, photovoltaic devices or sliding doors and so on (metalworking, chemical, textile, farming, construction industries).From its establishment in 1955, innovation has been guiding our company in every decision and business strategy, making us a strong and reliable partner in power transmission equipment on the international scene (Production: 300,000 units/Turnover: €31 million [2013]): from product research to increasing use of automation and robotics in manufacturing, from company management by formalized processes to logistics flow computerization. All our efforts focusing on the customers’ needs and satisfaction, in terms of product uses, costs and performance.Listening to our customers’ feedback and concern on oil maintenance and leaking risks, we have been working on new “oiless gearbox”: by eliminating oil lubricants, we can decrease the operation and maintenance costs of our products by 50% and increase their efficiency by 10-15% while making them more environmental friendly. Besides, this new product will allow us to penetrate new markets such as food processing and medical, where the use of lubricants is prohibited. This project, called Smart GearBox, aims at integrating our developments on our worm-wheel gearboxes for commercialization, achieving a long-term profitability for both our customers and our company: increase of sales margin by 11% and sales by 42%, leading to an additional 6.3 million of turnover by 2020"/>
    <s v="food technology; lubrication; software; thermodynamic engineering; robotics"/>
    <m/>
    <n v="1071293.1299999999"/>
    <n v="1530418.75"/>
    <d v="2016-01-01T00:00:00"/>
    <d v="2017-12-31T00:00:00"/>
    <s v="CLOSED"/>
    <x v="2"/>
    <s v="H2020-EU.2.1.2."/>
    <s v="NMP-25-2015"/>
    <s v="Accelerating the uptake of nanotechnologies, advanced materials or advanced manufacturing and processing technologies by SMEs"/>
    <s v="SME-2"/>
    <s v="VARVEL SPA (IT)"/>
    <s v="VARVEL SPA (IT)"/>
    <s v="https://doi.org/10.3030/697098"/>
    <m/>
  </r>
  <r>
    <n v="1"/>
    <s v="CORDIS_HORIZON"/>
    <n v="691010"/>
    <s v="HUNTER"/>
    <s v="Advanced Humidity to Electricity Converter"/>
    <s v="The HUNTER project will develop revolutionary power devices that convert humidity into electrical charge (hygroelectricity), thereby contributing to the European technology and creativity through joint R&amp;D and R&amp;I multisectorial and international cooperation activities supported by knowledge sharing. The devices will harvest electricity from atmospheric humidity and supply a current, such as solar cells capture sunlight and generate electrical power. The successful realization of the project is assured by implementing a coordinated network of knowledge sharing in materials science, physics and chemistry; by solidifying the state-of-the-art understanding in nanoelectronics and by applying bottom-up nanoengineering approaches via an international and inter-sector collaboration of highly qualified researchers from Portugal, France, Finland, Ukraine and Belarus. Both technological (nanoelectronic device fabrication) and fundamental (charge transport mechanisms) issues will be assessed by this multidisciplinary consortium.The successful realization of this project will lead to scientifically substantiated principles for the development of a new generation of functional materials and, consequently, to the creation of advanced nanoelectronic devices.Within the HUNTER project, the consortium will implement research/innovation activities by means of functional secondments and organizing training courses, workshops and summer schools aimed at sharing knowledge, acquiring new skills and developing the careers of the consortium members. Sharing the culture of research and innovation, the HUNTER project will allow applying recent advancements in nanotechnology and materials science to the realization of the creative idea of Nikola Tesla (1932) of “capturing electricity from the air”. This vision will be performed in practice by innovative “humidity-to-electricity” devices, which will enhance the range of known renewable energy sources by a new atmospheric humidity source."/>
    <s v="electric energy; renewable energy; electric power generation; nano-materials; nanoelectronics"/>
    <m/>
    <n v="873000"/>
    <n v="873000"/>
    <d v="2015-12-01T00:00:00"/>
    <d v="2019-11-30T00:00:00"/>
    <s v="CLOSED"/>
    <x v="2"/>
    <s v="H2020-EU.1.3."/>
    <s v="MSCA-RISE-2015"/>
    <s v="Marie Skłodowska-Curie Research and Innovation Staff Exchange (RISE)"/>
    <s v="MSCA-RISE"/>
    <s v="BELARUSIAN STATE UNIVERSITY (BY)"/>
    <s v="BELARUSIAN STATE UNIVERSITY (BY); NANOTECHCENTER  LLC (UA); Blueorizon - Projectos de Engenharia, Unipessoal, Lda (PT); DONETSK INSTITUTE FOR PHYSICS AND ENGINEERING NAMED AFTER O.O. GALKIN OF THE NATIONAL ACADEMY OF SCIENCESS OF UKRAINE (UA); SOLENE-R (FR); UNINOVA-INSTITUTO DE DESENVOLVIMENTO DE NOVAS TECNOLOGIAS-ASSOCIACAO (PT); INSTITUT MINES-TELECOM (FR); THE UNIVERSITY OF TEXAS SYSTEM (US); NOVA ID FCT - ASSOCIACAO PARA A INOVACAO E DESENVOLVIMENTO DA FCT (PT); LAPPEENRANNAN-LAHDEN TEKNILLINEN YLIOPISTO LUT (FI)"/>
    <s v="https://doi.org/10.3030/691010"/>
    <m/>
  </r>
  <r>
    <n v="1"/>
    <s v="CORDIS_HORIZON"/>
    <n v="710478"/>
    <s v="JOS"/>
    <s v="JOS, the first electrified Energy Surface with high efficiency, high power and high energy savings for the wireless charging of all low voltage devices."/>
    <s v="JOS is the first Energy Surface with high-power and energy efficiency, a patented lighting and charging device system. It’s alow-voltage electrified panel, on which it’s possible to feed any electronic device without any cables, in numberless positionand with an energy saving of up to 25% compared with traditional systems.JOS can also be powered with direct photovoltaic and it’s extensible in series even on very large areas, so to use a singlepower supply and protect the environment.All spaces fed with JOS will enjoy a strong reduction of electromagnetic emissions. The panel has the virtue of thermalinsulation and sound absorption, exploitable in the context of inner installation.JOS technology offers a very different technology and is characterized by: INTEGRATION of all types of devices, HIGHPOWER (100 W per connection), FLEXIBILITY in positioning (table, wall, ceiling), ENERGY SAVING, CUSTOMIZATION(functional and design).JOS is not just a product but a technology with a double value proposition, both B2C and B2B. JOS B2C - ConsumerElectronics, huge market. PLUS: integration, savings, flexibility, elimination of wires.JOS B2B - Great alternative or integration to traditional installation - panels of custom formats, extensible in series withspecific devices. PLUS: reduction of time and costs in all phases, no longer traces or wiring, or structural interventions forchanges, electromagnetic healthiness, energy saving.A technology adaptable to many different contexts, including disability, multiplying and simplifying the access to energy, witha strong facilitation of social and working conditions.Because JOS is a system with many possible applications, the feasibility study will be particularly aimed at the study ofvarious business models, according to the different contexts and at detailed analysis of the various markets.The first true answer to avoid the need of CO2 polluting batteries in the near future."/>
    <s v="internet of things; business models; sensors; mobile phones"/>
    <m/>
    <n v="50000"/>
    <n v="71429"/>
    <d v="2015-12-01T00:00:00"/>
    <d v="2016-03-31T00:00:00"/>
    <s v="CLOSED"/>
    <x v="2"/>
    <s v="H2020-EU.3.3."/>
    <s v="SIE-01-2015-1"/>
    <s v="Stimulating the innovation potential of SMEs for a low carbon energy system"/>
    <s v="SME-1"/>
    <s v="JOS TECHNOLOGY (IT)"/>
    <s v="JOS TECHNOLOGY (IT)"/>
    <s v="https://doi.org/10.3030/710478"/>
    <m/>
  </r>
  <r>
    <n v="1"/>
    <s v="CORDIS_HORIZON"/>
    <n v="676580"/>
    <s v="NoMaD"/>
    <s v="The Novel Materials Discovery Laboratory"/>
    <s v="Essentially every new commercial product, be they smart phones, solar cells, batteries, transport technology, artificial hips, etc., depends on improved or even novel materials. Computational materials science is increasingly influential as a method to identify such critical materials for both R&amp;D. Enormous amounts of data, precious but heterogeneous and difficult to access or utilise, are already stored in repositories scattered across Europe. The NoMaD CoE will open new HPC opportunities by enabling access to this data and delivering powerful new tools to search, retrieve and manage it.NoMaD will foster sharing of all relevant data, building on the unique CECAM, Psi-k and ETSF communities, putting Europe ahead of materials science in other continents. Unprecedented, already initialised networking with researchers, with industry, with students and with other stakeholders will guarantee relevance and end-user value.  NoMaD will become a crucial tool for atomistic simulations and multi-scale modelling in the physical, materials, and quantum-chemical sciences. This field is characterised by a healthy but heterogeneous eco-system of many different codes that are used at all HPC centers worldwide, with millions of CPU hours spent every day, some of them at petascale performance. NoMaD will integrate the leading codes and make their results comparable by converting (and compressing) existing inputs and outputs into a common format, thus making these valuable data accessible to academia and industry:NoMaD will develop “big-data analytics” for materials science. This will require novel algorithms, e.g., for statistical learning based on the created materials encyclopedia, offering complex searches and novel visualisations. These challenges exploit the essential resources of our HPC partners. Without the infrastructure and services provided by the NoMaD CoE, much of the information created with the above mentioned petascale (towards exascale) computations would be wasted."/>
    <s v="artificial intelligence; databases; big data; computational science; ecosystems"/>
    <m/>
    <n v="4910624.4800000004"/>
    <n v="4910624.4800000004"/>
    <d v="2015-11-01T00:00:00"/>
    <d v="2018-10-31T00:00:00"/>
    <s v="CLOSED"/>
    <x v="2"/>
    <s v="H2020-EU.1.4."/>
    <s v="EINFRA-5-2015"/>
    <s v="Centres of Excellence for computing applications"/>
    <s v="RIA"/>
    <s v="THE CHANCELLOR MASTERS AND SCHOLARS OF THE UNIVERSITY OF CAMBRIDGE (UK)"/>
    <s v="THE CHANCELLOR MASTERS AND SCHOLARS OF THE UNIVERSITY OF CAMBRIDGE (UK); PINTAIL LTD (IE); AALTO KORKEAKOULUSAATIO SR (FI); BAYERISCHE AKADEMIE DER WISSENSCHAFTEN (DE); UNIVERSITAT DE BARCELONA (ES); DANMARKS TEKNISKE UNIVERSITET (DK); HUMBOLDT-UNIVERSITAET ZU BERLIN (DE); MAX-PLANCK-GESELLSCHAFT ZUR FORDERUNG DER WISSENSCHAFTEN EV (DE); BARCELONA SUPERCOMPUTING CENTER CENTRO NACIONAL DE SUPERCOMPUTACION (ES); KING'S COLLEGE LONDON (UK); CSC-TIETEEN TIETOTEKNIIKAN KESKUS OY (FI)"/>
    <s v="https://doi.org/10.3030/676580"/>
    <m/>
  </r>
  <r>
    <n v="1"/>
    <s v="CORDIS_HORIZON"/>
    <n v="680896"/>
    <s v="SUNLIGHTING"/>
    <s v="Harvesting the Sun"/>
    <s v="Biological production of high-value compounds such as medicines, flavors, fragrances and food ingredients, is predicted to constitute 50% of the World market by 2025 thus representing a commercial hotspot. A competitive edge for European industry within this domain is therefore important.  Today, 40% of prescribed medicinal drugs originate or are derived from rare or difficult to cultivate medicinal plants which typically contain the compounds in very low amounts and in complex mixtures. We have demonstrated that by using synthetic biology we can build a solar powered platform for production of key high-value compounds within the diterpenoid class in green cells (cyanobacteria/moss/algae). The diterpenoids are excreted into the growth medium offering easy isolation. This provides a highly profitable and attainable opportunity to produce a large number of medicinal compounds at highly reduced costs. The production platform is easily adaptable to make structural analogs and entirely new structures. Combinatorial libraries can be developed to enable screening for desired new functionalities. The envisioned production platform includes the full chain from pathway discovery, host optimization, scale-up, extraction and final product isolation and offers entry points for industrial development and exit points for adaptation to existing pipelines. Based on the advances made within the ERC Advanced Grant the focus of this PoC is to optimize the scientific breakthroughs’ market adaptation, specifically focused on the compounds Forskolin and Ingenol-3-angelate as proof-of-concept of the market value of the production platform. The envisioned full-chain focus offers potent financial opportunities and a new vision for biobased production across Europe in a re-invigorated sustainable greenhouse industry offering new job opportunities in full harmony with the envisioned Europe2020 and Horizon2020 goals."/>
    <s v="synthetic biology"/>
    <m/>
    <n v="142783.75"/>
    <n v="142783.75"/>
    <d v="2015-11-01T00:00:00"/>
    <d v="2017-04-30T00:00:00"/>
    <s v="CLOSED"/>
    <x v="2"/>
    <s v="H2020-EU.1.1."/>
    <s v="ERC-PoC-2015"/>
    <s v="ERC Proof of Concept Grant"/>
    <s v="ERC-POC"/>
    <s v="KOBENHAVNS UNIVERSITET (DK)"/>
    <s v="KOBENHAVNS UNIVERSITET (DK)"/>
    <s v="https://doi.org/10.3030/680896"/>
    <m/>
  </r>
  <r>
    <n v="1"/>
    <s v="CORDIS_HORIZON"/>
    <n v="660731"/>
    <s v="RotaxHEC"/>
    <s v="Click to Lock: Mechanically Interlocked Architectures as Hydrogen Evolving Catalysts"/>
    <s v="Research towards the development of sustainable energy sources focusses on minimising our negative impact on the Earth. Towards this end investigations into the exploitation of solar power as a clean source of energy are active across multiple scientific disciplines. One approach is to utilise water splitting catalysts to generate oxygen and combustible hydrogen gas from water. This task is often split into the two halves of the problem: the oxygen evolving and hydrogen evolving sides.This project aims at the development of a new class of hydrogen evolving catalysts based on mechanically interlocked rotaxane architectures. The advantages of the proposed catalysts include mechanical protection of the catalytic centre, prevention of ligand dissociation by virtue of mechanical bonding, and assembly of the multi-component architecture in a single, rapid, high-yielding step.Initially rotaxane ligands will be synthesised using the synthetically flexible, convergent, active template (AT) methodology followed by examination of their coordination chemistry with abundant and cheap cobalt. Subsequently these structures will be assessed for their catalytic behaviour using electrochemical techniques, with structural optimisation utilised to improve their activity. We will then append photosensitising units to imbue these systems with photocatalytic activity.This MSCA would allow me to develop my skills as an independent scientist, both in terms of capitalising on the skill set during my studies in New Zealand, combined with gaining new knowledge and practical abilities, as well as enhancing my supervisory, teaching, and project management skills. Furthermore, having obtained my tertiary education (including Ph.D.) overseas, the action would facilitate my reintegration into the European scientific community and provide Europe with a highly skilled, independent scientist ready to take up the challenge of an independent research position."/>
    <s v="electrochemistry; photocatalysis; electrocatalysis; transition metals"/>
    <m/>
    <n v="183454.8"/>
    <n v="183454.8"/>
    <d v="2015-10-03T00:00:00"/>
    <d v="2017-10-02T00:00:00"/>
    <s v="CLOSED"/>
    <x v="2"/>
    <s v="H2020-EU.1.3."/>
    <s v="MSCA-IF-2014-EF"/>
    <s v="Marie Skłodowska-Curie Individual Fellowships (IF-EF)"/>
    <s v="MSCA-IF-EF-RI"/>
    <s v="UNIVERSITY OF SOUTHAMPTON (UK)"/>
    <s v="UNIVERSITY OF SOUTHAMPTON (UK)"/>
    <s v="https://doi.org/10.3030/660731"/>
    <m/>
  </r>
  <r>
    <n v="1"/>
    <s v="CORDIS_HORIZON"/>
    <n v="655059"/>
    <s v="PHOEBUS"/>
    <s v="PHOto-induced Energy flow in Bio-inspired molecular circuits probed with Ultrafast two-dimensional Spectroscopy"/>
    <s v="Solar energy is forecast to cover an important fraction of the world’s energy necessities over the next century. The energy captured from sunlight will be used to drive photovoltaic cells or to produce solar fuels, thus Scientists must learn how to harvest, transfer and store it efficiently. In this framework, the PHOEBUS project aims at providing the design of innovative chemical structures (molecular circuits) that can control in sophisticated ways the flow of excitation energy.The project focuses on bio-inspired molecular circuits, where several light-absorbing molecules are linked together to form antenna systems displaying ultrafast electronic energy transfer (EET). We aim to identify and understand how coherent effects can direct, control, and optimize energy flow after photo-excitation. PHOEBUS will answer to the following questions: (i) does coherence radically change excitation transport compared to incoherent hopping of excitation? (ii) how can we design chemical structures that use coherence in light harvesting? Two-dimensional electronic spectroscopy (2DES) is the ideal experimental tool to track EET and unveil coherent couplings in multi-chromophoric complexes. This optical technique is at the frontier of ultrafast spectroscopy. We will develop a 2DES apparatus using sub-10fs optical pulses and we will use it to determine the quantum-chemical rules guiding ultrafast EET in these innovative systems. The combination of femtosecond nonlinear spectroscopy, quantum chemical calculations, and chemical synthesis will contribute to the ultimate ambitious goal of changing the way artificial light-harvesting technologies are designed."/>
    <s v="bacteriology; proteins; geometry; laser physics; spectroscopy"/>
    <m/>
    <n v="244269"/>
    <n v="244269"/>
    <d v="2015-10-01T00:00:00"/>
    <d v="2018-09-30T00:00:00"/>
    <s v="CLOSED"/>
    <x v="2"/>
    <s v="H2020-EU.1.3."/>
    <s v="MSCA-IF-2014-GF"/>
    <s v="Marie Skłodowska-Curie Individual Fellowships (IF-GF)"/>
    <s v="MSCA-IF-GF"/>
    <s v="TRUSTEES OF PRINCETON UNIVERSITY (US)"/>
    <s v="TRUSTEES OF PRINCETON UNIVERSITY (US); POLITECNICO DI MILANO (IT)"/>
    <s v="https://doi.org/10.3030/655059"/>
    <m/>
  </r>
  <r>
    <n v="1"/>
    <s v="CORDIS_HORIZON"/>
    <n v="670405"/>
    <s v="EXMOLS"/>
    <s v="Excited electronic states in extended molecular systems"/>
    <s v="The directed movement of electronic excitations in molecular materials lies at the heart of photosynthesis and also in nanoscale synthetic materials systems used for electronic applications.  Efficient materials systems must span many length scales; from nm molecular dimensions, to the 10 nm length scale of Coulomb interactions at 300 K in molecular systems, to the macroscopic dimensions of biological structures and of synthetic electronic devices.  There is now tantalising evidence that efficient biological and synthetic systems use ultrafast coherent electronic state evolution to couple molecular and macroscopic length scales, which requires special structural arrangements over intermediate length scales of 10 nm and more. EXMOLS will develop a new platform to study and control electronic excitations in extended molecular systems using DNA  assembly methods to construct functional molecular semiconductor stacks. DNA-assembly takes the place here of the protein structure assembly of chromophores within photosynthetic systems. In contrast to current synthetic molecular systems that have little control beyond simple heterojunctions, these DNA-assembled structures will allow for the precise placement of molecules within stack-structures of dimension 5 nm or more, which will allow for the definition of precise electronic couplings and energetic landscapes, within extended artificial molecular systems.  New transient optical spectroscopy will track wavefunction evolution from 10fs. These will allow for the study of a range of emergent electronic phenomena on the 5-100nm length scale including, charge delocalisation, coherent electron-hole separation, singlet exciton fission, resonant energy transfer across the organic-inorganic interface and topologically protected electronic excitations. EXMOLS is a fundamental science project, but will also deliver real design rules for practical molecular-scale devices, from solar cells, to LEDs, to spintronics, to solar fuels."/>
    <s v="DNA; spintronics; semiconductivity; botany; spectroscopy"/>
    <m/>
    <n v="2499836"/>
    <n v="2499836"/>
    <d v="2015-10-01T00:00:00"/>
    <d v="2021-09-30T00:00:00"/>
    <s v="CLOSED"/>
    <x v="2"/>
    <s v="H2020-EU.1.1."/>
    <s v="ERC-ADG-2014"/>
    <s v="ERC Advanced Grant"/>
    <s v="ERC-ADG"/>
    <s v="THE CHANCELLOR MASTERS AND SCHOLARS OF THE UNIVERSITY OF CAMBRIDGE (UK)"/>
    <s v="THE CHANCELLOR MASTERS AND SCHOLARS OF THE UNIVERSITY OF CAMBRIDGE (UK)"/>
    <s v="https://doi.org/10.3030/670405"/>
    <m/>
  </r>
  <r>
    <n v="1"/>
    <s v="CORDIS_HORIZON"/>
    <n v="686116"/>
    <s v="OptiNanoPro"/>
    <s v="Processing and control of novel nanomaterials in packaging, automotive and solar panel processing lines"/>
    <s v="Nanocomposites are promising for many sectors, as they can make polymers stronger, less water and gas permeable, tune surface properties, add functionalities such as antimicrobial effects. In spite of intensive research activities, significant efforts are still needed to deploy the full potential of nanotechnology in the industry. The main challenge is still obtaining a proper nanostructuring of the nanoparticles, especially when transferring it to industrial scale, further improvements are clearly needed in terms of processing and control.The OptiNanoPro project will develop different approaches for the introduction of nanotechnology into packaging, automotive and photovoltaic materials production lines. In particular, the project will focus on the development and industrial integration of tailored online dispersion and monitoring systems to ensure a constant quality of delivered materials. In terms of improved functionalities, nanotechnology can provide packaging with improved barrier properties as well as repellent properties resulting in easy-to-empty features that will on the one hand reduce wastes at consumer level and, on the other hand, improve their acceptability by recyclers. Likewise, solar panels can be self-cleaning to increase their effectiveness and extend the period between their maintenance and their lifetime by filtering UV light leading to material weathering. In the automotive sector, lightweight parts can be obtained for greater fuel efficiency.To this end, a group of end-user industries from Europe covering the supply and value chain of the 3 target sectors and using a range of converting processes such as coating and lamination, compounding, injection/co-injection and electrospray nanodeposition, supported by selected RTDs and number of technological SMEs, will work together on integrating new nanotechnologies in existing production lines, while also taking into account nanosafety, environmental, productivity and cost-effectiveness issues."/>
    <s v="nanocomposites"/>
    <m/>
    <n v="5516910"/>
    <n v="6920685"/>
    <d v="2015-10-01T00:00:00"/>
    <d v="2018-09-30T00:00:00"/>
    <s v="CLOSED"/>
    <x v="2"/>
    <s v="H2020-EU.2.1.2."/>
    <s v="NMP-02-2015"/>
    <s v="Integration of novel nano materials into existing production lines"/>
    <s v="IA"/>
    <s v="ASCA GMBH (DE)"/>
    <s v="ASCA GMBH (DE); HPX POLYMERS GMBH (DE); BIOINICIA SL (ES); INSTITUTO TECNOLOGICO DEL EMBALAJE, TRANSPORTE Y LOGISTICA (ES); MATRES SCRL (IT); LAJOVIC TUBA EMBALAZA DOO (SI); PEMU MUANYAGIPARI ZARTKORUEN MUKODORESZVENYTARSASAG (HU); LASER CONSULT MUSZAKI-TUDOMANYOS ES GAZDASAGI TANACSADO KORLATOLT FELELOSSEGU TARSASAG (HU); ILIRIJA, RAZVOJ, PROIZVODNJA IN TRZENJE KOZMETICNIH IZDELKOV DD (SI); FRAUNHOFER GESELLSCHAFT ZUR FORDERUNG DER ANGEWANDTEN FORSCHUNG EV (DE); MBN NANOMATERIALIA SPA (IT); INSTITUTE OF OCCUPATIONAL MEDICINE (UK); AGENCIA ESTATAL CONSEJO SUPERIOR DE INVESTIGACIONES CIENTIFICAS (ES); SIBO G. d.o.o. (SI); FUNDACIO EURECAT (ES); NORMEC OWS (BE); VISUM LIMITED (IE); IRIS TECHNOLOGY SOLUTIONS, SOCIEDAD LIMITADA (ES)"/>
    <s v="https://doi.org/10.3030/686116"/>
    <m/>
  </r>
  <r>
    <n v="1"/>
    <s v="CORDIS_HORIZON"/>
    <n v="661317"/>
    <s v="POLYCOMP"/>
    <s v="POLYmer-COntrolled Mesocrystal application-oriented Production: a combined theoretical and experimental approach."/>
    <s v="POLYmer-COntrolled Mesocrystal Production (POLYCOMP) aims to develop an intimate understanding of the underlying mechanisms of mesocrystal formation. This in turn will lead to the development of new mesocrystals with controlled morphologies and thus optimised properties. Mesocrystals have only very recently been described and are best viewed as an entirely new class of material. As such these unique substances have the potential to revolutionise materials/devices containing inorganic components. Applications are myriad and include building materials, such as concrete, with vastly greater compression strengths (in theory at least, the heights of concrete buildings could be increased from 500m to 15km!), solar cells with far higher solar harvesting efficiencies, new biomimetic materials, e.g. for use in joint replacement procedures, and electronic devices where size-dependent nanoparticle-like properties, e.g. superparamagnetism, are retained in macroscopic-sized materials enabling easier manufacture of components such as computer memory, quantum dot-based LEDs, etc. Currently approaches to mesocrystal formation are somewhat ad hoc and these kinds of application remain largely unachievable. The principle underlying reason for this is that mesocrystal formation processes are often still too poorly understood. POLYCOMP will remove this bottleneck to mesocrystal exploitation by focusing directly on developing a generic understanding of mesocrystal formation processes. Such an approach is thus clearly directly relevant to the EU’s mission to advance knowledge and technology in areas such as construction, electronics and energy."/>
    <s v="electric batteries; photocatalysis; polymer sciences; aliphatic compounds; fibre optics"/>
    <m/>
    <n v="183454.8"/>
    <n v="183454.8"/>
    <d v="2015-09-28T00:00:00"/>
    <d v="2017-09-27T00:00:00"/>
    <s v="CLOSED"/>
    <x v="2"/>
    <s v="H2020-EU.1.3."/>
    <s v="MSCA-IF-2014-EF"/>
    <s v="Marie Skłodowska-Curie Individual Fellowships (IF-EF)"/>
    <s v="MSCA-IF-EF-ST"/>
    <s v="ASTON UNIVERSITY (UK)"/>
    <s v="ASTON UNIVERSITY (UK)"/>
    <s v="https://doi.org/10.3030/661317"/>
    <m/>
  </r>
  <r>
    <n v="1"/>
    <s v="CORDIS_HORIZON"/>
    <n v="642067"/>
    <s v="RESLAG"/>
    <s v="Turning waste from steel industry into a valuable low cost feedstock for energy intensive industry"/>
    <s v="The RESLAG project proposal is aligned with the challenges outlined in the call WASTE-1-2014: Moving towards a circular economy through industrial symbiosis. In 2010, the European steel industry generated, as waste, about 21.8 Mt of steel slag. The 76 % of the slag was recycled in applications such as aggregates for construction or road materials, but these sectors were unable to absorb the total amount of produced slag. The remaining 24 % was landfilled (2.9 Mt) or self-stored (2.3 Mt). The landfilled slag represents a severe environmental problem. The main aim of RESLAG is to prove that there are industrial sectors able to make an effective use of the 2.9 Mt/y of landfilled slag, if properly supported by the right technologies. In making this prof, the RESLAG project will also prove that there are other very important environmental benefits coming from an “active” use of the slag in industrial processes, as CO2 saving (up to 970 kt/y from CSP applications, at least 71 kg/ton of produced steel from heat recovery applications), and elimination of negative impacts associated with mining (from the recovery of valuable metals and from the production of ceramic materials).To achieve this ambitious goal four large-scale demonstrations to recycle steel slag are considered: Extraction of non-ferrous high added metals; TES for heat recovery applications; TES to increase dispatchability of the CSP plant electricity; Production of innovative refractory ceramic compounds. Overall, the RESLAG project aims at an innovative organizational steel by-products management model able to reach high levels of resource and energy efficiency, which considers a cascade of upgrading processes and a life cycle perspective.All these demonstrations will be lead by the industries involved in the RESLAG consortium. The RESLAG project is supported by the main organizations representing energy-intensive industries, CSP sector, energy platforms, governments, etc."/>
    <s v="manufacturing engineering; heat engineering; computational fluid dynamics; sustainable economy; concentrated solar power"/>
    <m/>
    <n v="8022006.6799999997"/>
    <n v="9540695.2400000002"/>
    <d v="2015-09-01T00:00:00"/>
    <d v="2019-07-31T00:00:00"/>
    <s v="CLOSED"/>
    <x v="2"/>
    <s v="H2020-EU.3.5."/>
    <s v="WASTE-1-2014"/>
    <s v="Moving towards a circular economy through industrial symbiosis"/>
    <s v="IA"/>
    <s v="TAPOJARVI OY (FI)"/>
    <s v="TAPOJARVI OY (FI); FRIEDRICH-ALEXANDER-UNIVERSITAET ERLANGEN-NUERNBERG (DE); CASA MARISTAS AZTERLAN (ES); ZABALA INNOVATION CONSULTING SA (ES); IMPERIAL COLLEGE OF SCIENCE TECHNOLOGY AND MEDICINE (UK); GENERAL ELECTRIC (SWITZERLAND) GMBH (CH); HASTEN VENTURES AIE (ES); TEKNOLOGIAN TUTKIMUSKESKUS VTT OY (FI); FUNDACION AZTERLAN (ES); FRAUNHOFER GESELLSCHAFT ZUR FORDERUNG DER ANGEWANDTEN FORSCHUNG EV (DE); RENOTECH OY (FI); COMMISSARIAT A L ENERGIE ATOMIQUE ET AUX ENERGIES ALTERNATIVES (FR); HLG MANAGEMENT (FR); MOROCCAN AGENCY FOR SUSTAINABLE ENERGY SA (MA); CENTRO DE INVESTIGACION COOPERATIVA DE ENERGIAS ALTERNATIVAS FUNDACION, CIC ENERGIGUNE FUNDAZIOA (ES); LIFE CYCLE ENGINEERING SPA (IT); AGENZIA NAZIONALE PER LE NUOVE TECNOLOGIE, L'ENERGIA E LO SVILUPPO ECONOMICO SOSTENIBILE (IT); ARCELORMITTAL BASQUE COUNTRY RESEARCH CENTRE AIE (ES); DEUTSCHES ZENTRUM FUR LUFT - UND RAUMFAHRT EV (DE); EIDGENOESSISCHE TECHNISCHE HOCHSCHULE ZUERICH (CH); ALSTOM POWER SYSTEMS (FR); NOVARGI INDUSTRIES SL (ES); FUNDACION CENER (ES); ALSTOM RENEWABLE (SCHWEIZ) AG (CH); ARCELORMITTAL SESTAO SL (ES)"/>
    <s v="https://doi.org/10.3030/642067"/>
    <m/>
  </r>
  <r>
    <n v="1"/>
    <s v="CORDIS_HORIZON"/>
    <n v="662116"/>
    <s v="sCO2-HeRo"/>
    <s v="The supercritical CO2 Heat Removal System"/>
    <s v="&quot;Raising nuclear reactor safety to a higher level - The supercritical CO2 heat removal system - &quot;&quot;sCO2-HeRo&quot;&quot;The “supercritical CO2 heat removal system”, sCO2-HeRo, safely, reliably and efficiently removes residual heat from nuclear fuel without the requirement of external power sources. This system therefore can be considered as an excellent backup cooling system for the reactor core or the spent fuel storage in the case of a station blackout and loss of ultimate heat sink. sCO2-HeRo is a very innovative reactor safety concept as it improves the safety of both currently operating and future BWRs and PWRs through a self-propellant, self-sustaining and self-launching, highly compact cooling system powered by an integrated Brayton-cycle using supercritical carbon dioxide. Since this system is powered by the decay heat itself, it provides new ways to deal with accidents that are beyond design. The sCO2-HeRo provides breakthrough options with scientific and practical maturity, which will be proven by means of numerical tools, like advanced CFD, and small-scale experiments to determine the performance of the components like a compact heat exchanger and a turbo-machine set. A demonstration unit of the sCO2-HeRo system will be installed in a unique glass model in order to demonstrate the maturity of the system. Finally, the potential of this system to deal with a range of different accident scenarios and beyond-design accidents will be shown with the help of the German nuclear code ATHLET.&quot;"/>
    <s v="control systems; thermodynamic engineering; nuclear engineering; materials engineering; concentrated solar power"/>
    <m/>
    <n v="2791561.25"/>
    <n v="2791561.25"/>
    <d v="2015-09-01T00:00:00"/>
    <d v="2018-08-31T00:00:00"/>
    <s v="CLOSED"/>
    <x v="2"/>
    <s v="H2020-Euratom"/>
    <s v="NFRP-03-2014"/>
    <s v="New innovative approaches to reactor safety"/>
    <s v="RIA"/>
    <s v="CENTRUM VYZKUMU REZ SRO (CZ)"/>
    <s v="CENTRUM VYZKUMU REZ SRO (CZ); GFS GESELLSCHAFT FUR SIMULATORSCHULUNG MBH (DE); UNIVERSITAET DUISBURG-ESSEN (DE); UNIVERSITY OF STUTTGART (DE); UJV REZ AS (CZ); TECHNISCHE UNIVERSITEIT DELFT (NL)"/>
    <s v="https://doi.org/10.3030/662116"/>
    <m/>
  </r>
  <r>
    <n v="1"/>
    <s v="CORDIS_HORIZON"/>
    <n v="670918"/>
    <s v="PICOPROP"/>
    <s v="Photo Induced Collective Properties of Hybrid Halide Perovskites"/>
    <s v="The recent discovery of the organo-inorganic perovskite CH3NH3PbI3 as very efficient material in photoelectric conversion is multifaceted: it turns out that this compound is promising not only in photovoltaics, but it is lasing, it gives bright light emitting diodes, promising in water splitting and we are persuaded that it can play an important role in basic sciences, as well.We have recently realized that under white light illumination the photoelectrons, due to their very long recombination time, stay in the conduction band and the resistivity of a single crystal shows a metallic behavior. If the lifetime is sufficiently long and the density of these excited carrier is high enough they could condense into a Fermi sea. The project’s goal is to realize this highly unusual state and to document its properties by magneto-transport and spectroscopic techniques. We will check in our model compound the long-sought superconductivity of photo-excited carriers, extensively searched for in cuprates, if we could stabilize it by fine tuning the interactions by hydrostatic pressure under constant illumination. The availability of high quality samples is primordial for this program. It turns out that CH3NH3PbI3 is ideal compound, it seems to be almost free of charged defects (its room temperature resistance is 5 orders of magnitude higher than that of Phosphorus doped Silicon at 1013 cm-3 doping concentration) and we can grow excellent single crystals of it. Furthermore, it has a flexibility in material design: one can vary all the constituents, and even the dimensionality by making layered materials with the main chemical motifs. A special effort will be devoted to tune the spin-orbit coupling by different elements, since this could be at the origin of the long recombination time of the photo-electrons. We suspect that the highly tunable, clean and disorder-free doping obtained by shining light on these ionic crystals opens a new era in material discovery."/>
    <s v="solar energy; crystals; fluid statics"/>
    <m/>
    <n v="2495712"/>
    <n v="2495712"/>
    <d v="2015-09-01T00:00:00"/>
    <d v="2020-12-31T00:00:00"/>
    <s v="CLOSED"/>
    <x v="2"/>
    <s v="H2020-EU.1.1."/>
    <s v="ERC-ADG-2014"/>
    <s v="ERC Advanced Grant"/>
    <s v="ERC-ADG"/>
    <s v="ECOLE POLYTECHNIQUE FEDERALE DE LAUSANNE (CH)"/>
    <s v="ECOLE POLYTECHNIQUE FEDERALE DE LAUSANNE (CH)"/>
    <s v="https://doi.org/10.3030/670918"/>
    <m/>
  </r>
  <r>
    <n v="1"/>
    <s v="CORDIS_HORIZON"/>
    <n v="671458"/>
    <s v="ELYntegration"/>
    <s v="Grid Integrated Multi Megawatt High Pressure Alkaline Electrolysers for Energy Applications"/>
    <s v="The strategic goal of the ELYntegration Project is the design and engineering of a robust, flexible, efficient and cost-competitive single stack Multimegawatt High Pressure Alkaline Water Electrolysis of 4,5 T H2/day capable to provide cutting-edge operational capabilities under highly dynamic power supplies expected in the frame of generation/ transmission/ distribution scenarios integrating high renewable energies (RE) shares. The final design of the MW HP AWE will be achieved on the basis of the development, validation and demonstration of a HP AWE industrial prototype of 250 kW (250 HP AWE) (TRL 7) comprising:- cylindrical stack consisting of industrial size elementary cells (1,600 mm cell diameter)- balance of plant (BOP)- power electronics- advanced communication &amp; control system In the early phase of the development process, great attention will be brought to the identification of end-user’s needs and relevant/critical operational requirements.The target behaviour of the industrial prototype will be thoroughly demonstrated in an operational environment reflecting different on-grid integration schemes using power facilities already available to the Consortium (notably, 635 kW wind and 100 kW photovoltaic power plants).As previously mentioned, the successful demonstration of the industrial prototype will be paving the way towards the implementation and the commercial deployment of the  4.5 T H2/day HP AWE technology in the frame of large scale demonstration projects which shall be the next step after the conclusion of ELYntegration."/>
    <s v="control systems; renewable energy; electrolysis; business models; electric power transmission"/>
    <m/>
    <n v="1861309"/>
    <n v="3301391.25"/>
    <d v="2015-09-01T00:00:00"/>
    <d v="2019-05-31T00:00:00"/>
    <s v="CLOSED"/>
    <x v="2"/>
    <s v="H2020-EU.3.3."/>
    <s v="FCH-02.8-2014"/>
    <s v="Improvement of electrolyser design for grid integration"/>
    <s v="FCH2-RIA"/>
    <s v="VLAAMSE INSTELLING VOOR TECHNOLOGISCH ONDERZOEK N.V. (BE)"/>
    <s v="VLAAMSE INSTELLING VOOR TECHNOLOGISCH ONDERZOEK N.V. (BE); INSTRUMENTACION Y COMPONENTES SA (ES); RHEINISCH-WESTFAELISCHE TECHNISCHE HOCHSCHULE AACHEN (DE); FRAUNHOFER GESELLSCHAFT ZUR FORDERUNG DER ANGEWANDTEN FORSCHUNG EV (DE); FUNDACION PARA EL DESARROLLO DE LAS NUEVAS TECNOLOGIAS DEL HIDROGENO EN ARAGON (ES); IHT INDUSTRIE HAUTE TECHNOLOGIE SA (CH)"/>
    <s v="https://doi.org/10.3030/671458"/>
    <m/>
  </r>
  <r>
    <n v="1"/>
    <s v="CORDIS_HORIZON"/>
    <n v="659667"/>
    <s v="LANDS"/>
    <s v="Large Area Nanoparticle Deposition System"/>
    <s v="I intend to travel to the University of Oxford and the lab of Dr. Moritz Riede and build a second generation version of theLarge Area Nanoparticle Deposition System (LANDS) that I have designed and built during my PhD studies at StanfordUniversity in the USA. This will be a flexible, particle-agnostic system that will be capable of depositing uniform films ofnano- and micro-particles from solution. It is designed to emphasize scalability, high throughput and large area filmuniformity and will be compatible with low-temperature flexible plastic and foil substrates and the devices built on them.Once complete, I will initially use the LANDS to deposit nanostructured thin films of metal nanowires to form transparentconductive electrodes for photovoltaic applications. I will continue to develop and explore the use of such metal nanowirefilms as replacements for industry standard transparent conductive oxides such as indium tin oxide (ITO) and fluorine dopedtin oxide (FTO) especially in flexible devices."/>
    <s v="solar energy; coating and films; nano-materials"/>
    <m/>
    <n v="183454.8"/>
    <n v="183454.8"/>
    <d v="2015-08-12T00:00:00"/>
    <d v="2017-08-11T00:00:00"/>
    <s v="CLOSED"/>
    <x v="2"/>
    <s v="H2020-EU.1.3."/>
    <s v="MSCA-IF-2014-EF"/>
    <s v="Marie Skłodowska-Curie Individual Fellowships (IF-EF)"/>
    <s v="MSCA-IF-EF-ST"/>
    <s v="THE CHANCELLOR, MASTERS AND SCHOLARS OF THE UNIVERSITY OF OXFORD (UK)"/>
    <s v="THE CHANCELLOR, MASTERS AND SCHOLARS OF THE UNIVERSITY OF OXFORD (UK)"/>
    <s v="https://doi.org/10.3030/659667"/>
    <m/>
  </r>
  <r>
    <n v="1"/>
    <s v="CORDIS_HORIZON"/>
    <n v="659963"/>
    <s v="2DSi"/>
    <s v="Magnetic Sensors based on Two-Dimensional Materials/Si"/>
    <s v="Magnetoresistance sensors based on the change in electrical resistance upon an external magnetic field are widely used in day to day applications. The magnetic sensor industry sells billions of dollars worth of sensors every year and there is an ever-growing demand for magnetic sensors with high sensitivity, small size, low power consumption and low cost with compatibility with existing electronic systems. The project aims to develop a new class of highly sensitive magnetoresistance sensors based on doped Si and two dimensional (2D) layered materials, with a focus on single layer graphene and single layer WS2 which could be easily extended to other low dimensional layered materials. This plan will utilize the advantages of tunnelling through SiO2, gate tunability of 2D materials and the geometry of Si to obtain highly sensitive magnetic sensors from Si, which is very unique and novel. The large magnetoresistance observed in graphene by the applicant's group (Gopinadhan et al. Phys. Rev. B 88, 195429 (2013)) can be utilized to get an additional positive change in total resistance per unit applied magnetic field for higher sensitivity. Si can be integrated monolithically, in contrast, 2D layered materials such as graphene possess excellent electrical, thermal and mechanical properties. Its high mobility of carriers are very attractive for high speed applications. The interface between Si and 2D materials are little explored, however there is an enormous technological interest for applications such as graphene-based transparent electrodes in Si solar cells, high speed non-volatile flash memory, microwave switches, voltage controlled diodes, logic devices etc. Furthermore, most of the existing magnetic sensors are electron based and the possibility of both n and p type magnetic sensors due to the electric field tunability of 2D materials may provide new applications such as magnetic sensor and diode (p-n junction) in one active device."/>
    <s v="graphene; reverse osmosis; sensors; geometry"/>
    <m/>
    <n v="195454.8"/>
    <n v="195454.8"/>
    <d v="2015-08-03T00:00:00"/>
    <d v="2017-08-02T00:00:00"/>
    <s v="CLOSED"/>
    <x v="2"/>
    <s v="H2020-EU.1.3."/>
    <s v="MSCA-IF-2014-EF"/>
    <s v="Marie Skłodowska-Curie Individual Fellowships (IF-EF)"/>
    <s v="MSCA-IF-EF-ST"/>
    <s v="THE UNIVERSITY OF MANCHESTER (UK)"/>
    <s v="THE UNIVERSITY OF MANCHESTER (UK)"/>
    <s v="https://doi.org/10.3030/659963"/>
    <m/>
  </r>
  <r>
    <n v="1"/>
    <s v="CORDIS_HORIZON"/>
    <n v="697111"/>
    <s v="SEMERGY"/>
    <s v="Energy efficient and sustainable building planning"/>
    <s v="Buildings are responsible for 40% of the energy consumption and 36% of greenhouse emissions in the EU. 80% of the buildings we will occupy in 2050 are standing today, with adequate measures, they have the potential to reach 70% reduction in their GHE gas emissions and energy savings worth €270 billion per year. The market for Energy Efficient Building product and services in Europe amounts €41 and growing at a 10.3% CAGR. However, building owners, when considering alternatives in a design or retrofit project, are challenged by high investment costs, uncertainty about savings and the complex nature of the domain. These are the main barriers preventing a wider adoption of building refurbishing projects. At Xylem Technologies, Austrian SME established in 2009, we are focused on the development of fundamentally new tools aimed towards a lower carbon economy. In lieu of the potential in EEB we started development of Semergy to provide the methodologies and ICT tools necessary to stimulate energy efficiency retrofitting. The architecture of Semergy is based on a novel and unique application of semantic web technologies (ontologies) that enable systematic retrieval and reorganization of data from multiple sources available on the Internet. No other commercial tool has this capacity and reduces the design effort by 70%. Building owners will be able to assess technologies available for their specific need with our Decision Support System that interactively compare retrofit options against criteria of cost, energy reduction and sustainability. Contractors will access a pool of building owners in our Marketplace and enhance efficacy of the design with the Optimization Environment. As a result, for EEB product and services providers, Semergy will provide a unique Product Placement Tool. They benefit from direct access to a curated target audience. Conversion rate is increased by being specified early in the design phase and just one sale compensates the cost of Semergy."/>
    <s v="crisis management; sustainable economy; semantic web; photovoltaic; sustainable building"/>
    <m/>
    <n v="50000"/>
    <n v="71429"/>
    <d v="2015-08-01T00:00:00"/>
    <d v="2015-10-31T00:00:00"/>
    <s v="CLOSED"/>
    <x v="2"/>
    <s v="H2020-EU.3.3."/>
    <s v="SIE-01-2015-1"/>
    <s v="Stimulating the innovation potential of SMEs for a low carbon energy system"/>
    <s v="SME-1"/>
    <s v="XYLEM SCIENCE AND TECHNOLOGY MANAGEMENT GMBH (AT)"/>
    <s v="XYLEM SCIENCE AND TECHNOLOGY MANAGEMENT GMBH (AT)"/>
    <s v="https://doi.org/10.3030/697111"/>
    <m/>
  </r>
  <r>
    <n v="1"/>
    <s v="CORDIS_HORIZON"/>
    <n v="648551"/>
    <s v="GRANN"/>
    <s v="Graphene Coated Nanoparticles and Nanograins"/>
    <s v="In a truly cross-disciplinary research project encompassing surface science, optics, nano-science, astrophysics and chemistry we will synthesize a novel family of high quality mono-layer graphene coated nanoparticles and graphene nanograins with new chemical and optical properties and investigate their catalytic activity, chemical stability and optical characteristics to gauge their relevance for and applicability in industrial catalysis, solar cells, and interstellar chemistry. This will be accomplished by extending existing expertise, knowledge and methods developed by us and by international colleagues for graphene synthesis, graphene reactivity and chemical functionalization, graphene coatings on industrially relevant samples and interstellar surface astrochemistry on carbonaceous materials, into the nanoparticle regime. Combined with state-of-the-art surface science characterization methods with emphasis on scanning tunnelling microscopy and spectroscopy, high resolution transmission electron microscopy, X-ray photoelectron spectroscopy, and thermal desorption mass spectrometry, complemented by Raman and transmission spectroscopy, this will enable us to design, characterize, and understand the properties of this new family of particles at the atomic level. The vision is to harness and combine the remarkable properties of graphene and nanoparticles to create systems with entirely new and unexplored characteristics, to tune these characteristics to be useful for real-world applications, and to exploit the new systems as the first realistic laboratory models of catalytic nanoparticles for interstellar surface chemistry.This ambitious and cross-disciplinary research program will predominantly take place at the Surface Dynamics Laboratory at Aarhus University which is headed by the applicant, but will also involve local, national and international collaborators."/>
    <s v="graphene; electron microscopy; catalysis; mass spectrometry; spectroscopy"/>
    <m/>
    <n v="1996147"/>
    <n v="1996147"/>
    <d v="2015-07-01T00:00:00"/>
    <d v="2020-06-30T00:00:00"/>
    <s v="CLOSED"/>
    <x v="2"/>
    <s v="H2020-EU.1.1."/>
    <s v="ERC-CoG-2014"/>
    <s v="ERC Consolidator Grant"/>
    <s v="ERC-COG"/>
    <s v="AARHUS UNIVERSITET (DK)"/>
    <s v="AARHUS UNIVERSITET (DK)"/>
    <s v="https://doi.org/10.3030/648551"/>
    <m/>
  </r>
  <r>
    <n v="1"/>
    <s v="CORDIS_HORIZON"/>
    <n v="649820"/>
    <s v="FLEXYNETS"/>
    <s v="Fifth generation, Low temperature, high EXergY district heating and cooling NETworkS"/>
    <s v="District Heating and Cooling networks distribute energy from a centralized generation plant to a number of remote customers. As such, actual DHC systems suffer from• significant heat losses• highly unexplored integration potential of different available energy sources (e.g. renewables and waste heat) into the network• high installation costs.FLEXYNETS will develop, demonstrate and deploy a new generation of intelligent district heating and cooling networks that reduce energy transportation losses by working at “neutral” temperature levels. Reversible heat pumps and chillers will be used to exchange heat with the DHC network on the demand side. In this way, the same network can provide contemporary heating and cooling.FLEXYNETS solutions will integrate effectively multiple generation sources (including high- and low-temperature solar thermal, biomass, PV, cogeneration and waste heat) where they are available along the DHC network, by managing energy at different temperature levels and assuring optimized exergy exploitation.Together with storages, control strategies that optimize the harvest of renewable energy sources are key from the technical and economic points of view. On the one hand, strategies will be assessed that assure a thermal balance among diffused heat generation, storage and utilization. On the other, policies will be elaborated to decide when energy is to be gathered locally or exchanged (both purchased and sold) with the electricity and gas networks.The optimal management of such new generation networks will lead to a synergic effect on primary energy savings (hence on the reduction of the CO2 emissions), assuring at the same time investment and operation profitability. As such, FLEXYNETS will contribute to a higher penetration of smart DHC networks on the heating and cooling market, and will contribute to the European recovery plan."/>
    <s v="control systems; electric power distribution; thermodynamic engineering; combined heat and power; solar thermal"/>
    <m/>
    <n v="1999363.75"/>
    <n v="1999363.75"/>
    <d v="2015-07-01T00:00:00"/>
    <d v="2018-12-31T00:00:00"/>
    <s v="CLOSED"/>
    <x v="2"/>
    <s v="H2020-EU.3.3."/>
    <s v="EE-13-2014"/>
    <s v="Technology for district heating and cooling"/>
    <s v="RIA"/>
    <s v="HOCHSCHULE FUR TECHNIK STUTTGART (DE)"/>
    <s v="HOCHSCHULE FUR TECHNIK STUTTGART (DE); PLANENERGI FOND (DK); SOLID AUTOMATION GMBH (DE); ACCADEMIA EUROPEA DI BOLZANO (IT); SOLTIGUA  SRL (IT); ENISYST GMBH (DE); ACCIONA CONSTRUCCION SA (ES)"/>
    <s v="https://doi.org/10.3030/649820"/>
    <m/>
  </r>
  <r>
    <n v="1"/>
    <s v="CORDIS_HORIZON"/>
    <n v="660149"/>
    <s v="BORCOM"/>
    <s v="Borylated Conjugated Materials"/>
    <s v="Recent work at the University of Manchester has developed an efficient synthetic method for transition metal free electrophilic borylation of aromatics and heteroaromatics. This approach has recently been extended to the fusion of conjugated materials containing the acceptor moiety benzothiadiazole – a group that is ubiquitous in materials for organic electronics. This functionalization leads to a significant increase in the electron affinity of the materials and a considerable reduction in the band gap, consistent with near-IR emission in organic light emitting diodes (OLEDs), ambipolar organic field effect transistor (OFET) mobility, improved n-type stability and effective light harvesting in organic photovoltaic cells (OPVs). The BORCOM project will use this methodology to deliver novel molecules and polymers that exhibit high electron affinities and small band gaps by functionalization of azole or azine containing acceptors in the conjugated backbone. The performance of the new materials as n-type semiconductors in OFETs, light harvesting and electron acceptors in OPVs and dopants/emitters in OLEDs will be evaluated."/>
    <s v="hydrocarbons; polymer sciences; semiconductivity; mass spectrometry; spectroscopy"/>
    <m/>
    <n v="195454.8"/>
    <n v="195454.8"/>
    <d v="2015-07-01T00:00:00"/>
    <d v="2017-06-30T00:00:00"/>
    <s v="CLOSED"/>
    <x v="2"/>
    <s v="H2020-EU.1.3."/>
    <s v="MSCA-IF-2014-EF"/>
    <s v="Marie Skłodowska-Curie Individual Fellowships (IF-EF)"/>
    <s v="MSCA-IF-EF-ST"/>
    <s v="THE UNIVERSITY OF MANCHESTER (UK)"/>
    <s v="THE UNIVERSITY OF MANCHESTER (UK)"/>
    <s v="https://doi.org/10.3030/660149"/>
    <m/>
  </r>
  <r>
    <n v="1"/>
    <s v="CORDIS_HORIZON"/>
    <n v="685018"/>
    <s v="SEFI"/>
    <s v="Solar Energy for Food Industry"/>
    <s v="Solar Energy for Food IndustryProposal for the elaboration of a feasibility study, including a CPVT market study, for the application of concentrated PV-T solar energy and Large Thermal Storage (LTS) as support to the development of sustainable Food Security, through the construction of 2 CPVT demonstration plants in food-processing facilities in southern and northern Europe. Demonstration plants are planned to be built in northern Europe, in the Netherlands, and in southern Europe in Spain. Phase one will submit technical and financial solutions which shall pave the way for phase 2 submission of a final construction project for both demonstration plants.The innovative concept proposed is a Solar Concentration Hybrid Photovoltaio Thermal Cogeneration system using state of the art triple solar cells and a solar tracking device to capture the maximum possible solar energy with a parabolic trough linear concentration.The novelty presented in the project focusses on the food processing industry which is the largest manufacturing sector in the EU with 1,048 bilion € turnover and 4.2 milion employees busy throughout the European Union. Food processing is a major energy consuming manufacturing sector, which accounts for about 20% of the total EU fossil fuel consuption and the project has the ambition to contribute to the reduction of this resource consumption. The project will work with 4 participants spread over 3 EU countries.All technologies were patended last year. The project will move the novelty from TRL8 to TRL9."/>
    <s v="electric energy; combined heat and power; nutrition; distillation; solar thermal"/>
    <m/>
    <n v="50000"/>
    <n v="71429"/>
    <d v="2015-07-01T00:00:00"/>
    <d v="2015-12-31T00:00:00"/>
    <s v="CLOSED"/>
    <x v="2"/>
    <s v="H2020-EU.3.2."/>
    <s v="SFS-08-2015-1"/>
    <s v="Resource-efficient eco-innovative food production and processing"/>
    <s v="SME-1"/>
    <s v="GREENETICA GMBH (AT)"/>
    <s v="GREENETICA GMBH (AT)"/>
    <s v="https://doi.org/10.3030/685018"/>
    <m/>
  </r>
  <r>
    <n v="1"/>
    <s v="CORDIS_HORIZON"/>
    <n v="658349"/>
    <s v="PINC"/>
    <s v="Towards p-type conductivity in In0.5Ga0.5N nanocolumns on a Si (100) substrate with GaN buffer layers"/>
    <s v="We propose a 24-months-project, working on the growth and characterization of Mg doped InxGa1-xN Nanocolumns (NCs) on a Si (100) substrate with a GaN buffer layer, aiming to achieve the p-type conductivity in In0.5Ga0.5N NCs. In the previous study, selective area growth (SAG) of In(Ga)N NCs on top of a GaN buffered Si  substrate by using plasma-assisted molecular beam epitaxy (PAMBE) has been achieved. Subsequently, the major challenges for fabricating p-In0.5Ga0.5N/n-In0.5Ga0.5N/p-Si/n-Si stacking solar cells deal with the achievement of controllable p-type conductivity in In0.5Ga0.5N NCs and its reliable assessment. Ordered Mg-doped InxGa1-xN NCs will be grown on a Si (100) substrate with a GaN buffer layer by using PAMBE. The growth will start with Mg-doped In0.3Ga0.7N/GaN NCs. Then Indium mole fraction in subsequent samples will be increased gradually, approaching 0.5. During the process, different characterization measurements will be performed in order to optimize the growth conditions.The proposed project will provide high quality p-type InxGa1-xN, 0.3≤x≤0.5, NCs on a Si (100) substrate with a GaN buffer layer for further processing. The electronic and structural properties of Mg-doped InxGa1-xN, 0.3≤x≤0.5, can be abstracted from the characterization results in the project. The information will fill the research gap in the Mg-doped InxGa1-xN, 0.3≤x≤0.5."/>
    <s v="nanotechnology; post-transition metals; coating and films"/>
    <m/>
    <n v="170121.60000000001"/>
    <n v="170121.60000000001"/>
    <d v="2015-06-15T00:00:00"/>
    <d v="2017-06-14T00:00:00"/>
    <s v="CLOSED"/>
    <x v="2"/>
    <s v="H2020-EU.1.3."/>
    <s v="MSCA-IF-2014-EF"/>
    <s v="Marie Skłodowska-Curie Individual Fellowships (IF-EF)"/>
    <s v="MSCA-IF-EF-ST"/>
    <s v="UNIVERSIDAD POLITECNICA DE MADRID (ES)"/>
    <s v="UNIVERSIDAD POLITECNICA DE MADRID (ES)"/>
    <s v="https://doi.org/10.3030/658349"/>
    <m/>
  </r>
  <r>
    <n v="1"/>
    <s v="CORDIS_HORIZON"/>
    <n v="639750"/>
    <s v="VIBCONTROL"/>
    <s v="Vibronic control of organic electronic devices"/>
    <s v="Organic electronics (OE) is an expanding research field that exploits the electronic functionalities of organic molecules to make them robust and cost-efficient building blocks for future electronic devices. Due to the ‘soft’ character of organic materials, their electronic properties are defined by vibronic coupling (VC) phenomena which are a result of the interaction between electron and nuclear dynamics of the molecule.This research program aims to unlock a new direction of experimental studies investigating and exploiting VC in OE devices by using optical control of nuclear motion.The growing awareness that VC underlies diverse phenomena from physics to biology stimulates a broad interdisciplinary effort to address this issue. However, in the field of OE, the lack of synergy between device and optical studies holds the potential functionality offered by VC effects from being attained. In 2012, I proposed a direct route to control the performance of OE devices by optically switching the vibronic states of the molecules. Though this work came specifically in connection with organic photovoltaics, it provides the starting point for a more fundamental and broad reaching of VC phenomena. The proposed research program will use this opportunity. I will apply state-of-the-art developments in infrared light shaping to create a well-defined coherent superposition of molecular vibrational motions inside devices and study their influence on electron dynamics with device-specific spectroscopic techniques.This approach combines recent advances in ultrafast spectroscopy and OE to extend our fundamental understanding of molecular charge transport. Our methodology will become a tool for elucidating current pathways in organic nanodevices and offer access to non-equilibrium phenomena down to the level of molecular junctions. This research will lead to the development of new design rules for OE materials serving future advances in molecular electronics, computing and sensing."/>
    <s v="optoelectronics; proteins; semiconductivity; botany; spectroscopy"/>
    <m/>
    <n v="1497257"/>
    <n v="1497257"/>
    <d v="2015-06-01T00:00:00"/>
    <d v="2021-05-31T00:00:00"/>
    <s v="CLOSED"/>
    <x v="2"/>
    <s v="H2020-EU.1.1."/>
    <s v="ERC-StG-2014"/>
    <s v="ERC Starting Grant"/>
    <s v="ERC-STG"/>
    <s v="THE CHANCELLOR MASTERS AND SCHOLARS OF THE UNIVERSITY OF CAMBRIDGE (UK)"/>
    <s v="THE CHANCELLOR MASTERS AND SCHOLARS OF THE UNIVERSITY OF CAMBRIDGE (UK); IMPERIAL COLLEGE OF SCIENCE TECHNOLOGY AND MEDICINE (UK)"/>
    <s v="https://doi.org/10.3030/639750"/>
    <m/>
  </r>
  <r>
    <n v="1"/>
    <s v="CORDIS_HORIZON"/>
    <n v="653288"/>
    <s v="OPTEMUS"/>
    <s v="Optimised Energy Management and Use"/>
    <s v="Optimised energy management and use (OPTEMUS) represents an opportunity for overcoming one of the biggest barriers towards large scale adoption of electric and plug-in hybrid cars: range limitation due to limited storage capacity of electric batteries.The OPTEMUS project proposes to tackle this bottleneck by leveraging low energy consumption and energy harvesting through a holistic vehicle-occupant-centred approach, considering space, cost and complexity requirements. Specifically, OPTEMUS intends to develop a number of innovative core technologies (Integrated thermal management system comprising the compact refrigeration unit and the compact HVAC unit, battery housing and insulation as thermal and electric energy storage, thermal energy management control unit, regenerative shock absorbers) and complementary technologies (localised conditioning, comprising the smart seat with implemented TED and the smart cover panels, PV panels) combined with intelligent controls (eco-driving and eco-routing strategies, predictive cabin preconditioning strategy with min. energy consumption, electric management strategy).  The combined virtual and real-life prototyping and performance assessment in a state of the art, on-the-market A-segment electric vehicle (Fiat 500e) of this package of technologies will allow demonstrating a minimum of 32% of energy consumption reduction for component cooling and 60% for passenger comfort, as well as an additional 15% being available for traction, leading to an increase of the driving range in extreme weather conditions of at least 44 km (38%) in a hot ambient (+35ºC and 40% rH) and 63 km (70%) in a cold ambient (-10ºC and 90% rH)."/>
    <s v="electric energy; heat engineering; vehicle engineering; air pollution engineering; mobile phones"/>
    <m/>
    <n v="6390633.75"/>
    <n v="6390633.75"/>
    <d v="2015-06-01T00:00:00"/>
    <d v="2019-08-31T00:00:00"/>
    <s v="CLOSED"/>
    <x v="2"/>
    <s v="H2020-EU.3.4."/>
    <s v="GV-2-2014"/>
    <s v="Optimised and systematic energy management in electric vehicles"/>
    <s v="RIA"/>
    <s v="UNIVERSITA DEGLI STUDI DI SALERNO (IT)"/>
    <s v="UNIVERSITA DEGLI STUDI DI SALERNO (IT); CONTI TEMIC MICROELECTRONIC GMBH (DE); CENTRO RICERCHE FIAT SCPA (IT); RHEINISCH-WESTFAELISCHE TECHNISCHE HOCHSCHULE AACHEN (DE); FRAUNHOFER GESELLSCHAFT ZUR FORDERUNG DER ANGEWANDTEN FORSCHUNG EV (DE); MONDRAGON GOI ESKOLA POLITEKNIKOA JOSE MARIA ARIZMENDIARRIETA S COOP (ES); ESI GROUP (FR); ESI GERMANY GMBH (DE); VITESCO TECHNOLOGIES GMBH (DE); CYDESIGN LTD (UK); SCUOLA SUPERIORE DI STUDI UNIVERSITARI E DI PERFEZIONAMENTO S ANNA (IT); CONTINENTAL TEVES AG &amp; CO OHG (DE); VIRTUAL VEHICLE RESEARCH GMBH (AT); DENSO THERMAL SYSTEMS SPA (IT); STELLANTIS EUROPE SPA (IT); MARELLI SUSPENSION SYSTEMS ITALY SPA (IT); CONTINENTAL AUTOMOTIVE GMBH (DE); ENGINEERING SYSTEM INTERNATIONAL SAS (FR); IFP Energies nouvelles (FR); ESI EASTERN EUROPE SRO (CZ); BAX INNOVATION CONSULTING SL (ES); DENSO AUTOMOTIVE DEUTSCHLAND GMBH (DE)"/>
    <s v="https://doi.org/10.3030/653288"/>
    <m/>
  </r>
  <r>
    <n v="1"/>
    <s v="CORDIS_HORIZON"/>
    <n v="683621"/>
    <s v="Synchronverter"/>
    <s v="Smart Synchronous inverter for grid’s stability"/>
    <s v="The integration of Renewable Energy Sources (RES) and Distributed Energy Resources (DERs) plays a fundamental role in the development of Smart Grids. Nowadays, RES (solar, wind, etc.) and DERs (energy storage, EV, etc.) are connected to the grid via DC/AC converters (inverters). Now, these inverters do not provide ancillary services (power-frequency control, voltage control, etc.) like the synchronous generators (generators normally used in conventional power plants) do, which is required to avoid grid voltage and frequency fluctuations and faults. Since the amount of RES and DERs installations are drastically increasing in the world, there is an urgent need to implement smart inverters with these functionalities included. The Synchronverter facilitates the connection of RES and DERs to the grid causing a conventional inverter to mimic a synchronous generator, consequently, these power sources can actively participate in the grid stabilization in harmony with other generators. The Synchronverter has been developed by Synvertec an Israeli company seed-funded by Horizon Green Tech Ventures an investment alliance formed by Alstom S.A, Rotem Industries Ltd (Isralei company specialized in the commercialisation of advanced technologies) and Gefen Investmens ( a business incubator company). Synvertec is also participated by Israel Electric Corporation (IEC - Israeli Grid Operator) and the Office of the CHief Scientist (Israeli goverrmental R&amp;D fostering office). Only the inverter’s market for renewable energy accounts for more than $11 billion in 2014. Synvertec aims to make a gradual approach by initially addressing inverters for PV and DES accounting for more than $7 billion in 2014 (out of which $3 billion in Europe). The benefits that this technology will bring to the market will make the proposed project profitable with an IRR of 18.56% over 8 years and a payback period of 5.5 years."/>
    <s v="renewable energy; business models"/>
    <m/>
    <n v="50000"/>
    <n v="71429"/>
    <d v="2015-06-01T00:00:00"/>
    <d v="2015-09-30T00:00:00"/>
    <s v="CLOSED"/>
    <x v="2"/>
    <s v="H2020-EU.3.3."/>
    <s v="SIE-01-2015-1"/>
    <s v="Stimulating the innovation potential of SMEs for a low carbon energy system"/>
    <s v="SME-1"/>
    <s v="SYNVERTEC LTD (IL)"/>
    <s v="SYNVERTEC LTD (IL)"/>
    <s v="https://doi.org/10.3030/683621"/>
    <m/>
  </r>
  <r>
    <n v="1"/>
    <s v="CORDIS_HORIZON"/>
    <n v="684901"/>
    <s v="Enerbox"/>
    <s v="Sustainable and Standalone Oxyhydrogen powered heat generator box"/>
    <s v="INSEEF has worked for more than 100 clients in the farming and agriculture sector including pig, poultry and dairy farms of all sizes as well as mushroom growers among others, who have a high and uninterrupted energy need mainly for heating applications. Farms are often located in in remote rural areas, where electricity access can be difficult. Consequently, current biomass solutions that have not grid access operate with diesel generators, which can be costly to maintain (Minimum 250l/gasoil per /month plus maintenance costs, and rely on external diesel supplies that produce significant CO2 emissions (8,65 CO2/year versus 0,65 for Enerbox). As a result, a significant number of our clients have expressed interest in reliable, standalone and cost effective biomass energy generators. EU off grid rural agriculture and farms will be the primary market for Enerbox, targeting both new thermal energy installations as well as existing ones.  Enerbox  aim is to  introduce a disruptive off-grid scalable solution to EU the biomass market, providing stable access to thermal energy supply, flatten input-costs and make the most of low value feedstock. It will be a competitive solution for (mostly) off-grid applications that require a reliable and clean source of thermal energy offering a low levelized cost of thermal energy. To reach this aim, Enerbox project  integrates efficiently two complementary sources of renewable energy (PV and biomass)plus energy storage, to produce steady and reliable thermal energy, and with the inclusion of an H2 sub-system that incorporates an innovative process to enrich the thermal potential of the waste biomass energy by mixing it with auto-generated oxyhydrogen gas obtained from reverse electrolysis,  all in a modular compact transportable solution."/>
    <s v="renewable energy; sustainable economy; biomass"/>
    <m/>
    <n v="50000"/>
    <n v="71429"/>
    <d v="2015-06-01T00:00:00"/>
    <d v="2015-09-30T00:00:00"/>
    <s v="CLOSED"/>
    <x v="2"/>
    <s v="H2020-EU.3.3."/>
    <s v="SIE-01-2015-1"/>
    <s v="Stimulating the innovation potential of SMEs for a low carbon energy system"/>
    <s v="SME-1"/>
    <s v="INSTALACIONES DE SISTEMAS ENERGETICOS EFICIENTES SL (ES)"/>
    <s v="INSTALACIONES DE SISTEMAS ENERGETICOS EFICIENTES SL (ES)"/>
    <s v="https://doi.org/10.3030/684901"/>
    <m/>
  </r>
  <r>
    <n v="1"/>
    <s v="CORDIS_HORIZON"/>
    <n v="647695"/>
    <s v="AEDMOS"/>
    <s v="Attosecond Electron Dynamics in MOlecular Systems"/>
    <s v="Advanced insight into ever smaller structures of matter and their ever faster dynamics hold promise for pushing the frontiers of many fields in science and technology. Time-domain investigations of ultrafast microscopic processes are most successfully carried out by pump/probe experiments. Intense waveform-controlled few-cycle near-infrared laser pulses combined with isolated sub-femtosecond XUV (extreme UV) pulses have made possible direct access to electron motion on the atomic scale. These tools along with the techniques of laser-field-controlled XUV photoemission (“attosecond streaking”) and ultrafast UV-pump/XUV-probe spectroscopy have permitted real-time observation of electronic motion in experiments performed on atoms in the gas phase and of electronic transport processes in solids.The purpose of this project is to to get insight into intra- and inter-molecular electron dynamics by extending attosecond spectroscopy to these processes. AEDMOS will allow control and real-time observation of a wide range of hyperfast fundamental processes directly on their natural, i.e. attosecond (1 as = EXP-18 s) time scale in molecules and molecular structures. In previous work we have successfully developed attosecond tools and techniques. By combining them with our experience in UHV technology and target preparation in a new beamline to be created in the framework of this project, we aim at investigating charge migration and transport in supramolecular assemblies, ultrafast electron dynamics in photocatalysis and dynamics of electron correlation in high-TC superconductors. These dynamics – of electronic excitation, exciton formation, relaxation, electron correlation and wave packet motion – are of broad scientific interest reaching from biomedicine to chemistry and physics and are pertinent to the development of many modern technologies including molecular electronics, optoelectronics, photovoltaics, light-to-chemical energy conversion and lossless energy transfer."/>
    <s v="photocatalysis; molecular and chemical physics; laser physics; superconductivity; spectroscopy"/>
    <m/>
    <n v="1999375"/>
    <n v="1999375"/>
    <d v="2015-05-01T00:00:00"/>
    <d v="2020-04-30T00:00:00"/>
    <s v="CLOSED"/>
    <x v="2"/>
    <s v="H2020-EU.1.1."/>
    <s v="ERC-CoG-2014"/>
    <s v="ERC Consolidator Grant"/>
    <s v="ERC-COG"/>
    <s v="TECHNISCHE UNIVERSITAET MUENCHEN (DE)"/>
    <s v="TECHNISCHE UNIVERSITAET MUENCHEN (DE)"/>
    <s v="https://doi.org/10.3030/647695"/>
    <m/>
  </r>
  <r>
    <n v="1"/>
    <s v="CORDIS_HORIZON"/>
    <n v="659747"/>
    <s v="HCAPT"/>
    <s v="High Current All Printed Transistors"/>
    <s v="The fast evolution of printed electronics, with the photovoltaic technology in primis, is requiring the presence of a valid transistor alternative to the traditional one. The realization of a high current roll-to-roll transistor will interconnect all the different technologies so far developed with this low cost and high throughput method. Our aim is to develop a roll-to-roll transistor capable to of modulate modulating the current to levels that where has not been achieved so far. The fabrication of the transistor will be done considering the lowest environmental impact possible, and containing energy consumption with a temperature below 150 °C. This high current (~mA) transistor will be able to support and assist other technologies and will also be the base for logics and sensing application.The optical studies on the organic material will result in a more controllable production process that for the first time will relate polymer crystallinity directly with an optical characterization technique. The realization of such kind of measurements is not trivial, but will give information on polymer nanoscale structures never investigated before. To do so this technique uses femtosecond pulse in subdiffraction-limited area. This will disclose an unprecedented tool to control the polymer morphology as soon as it is deposited, with enormous consequences in performance control and optimization.The realization of samples and the study of real cases will produce important information regarding this new technology and its real life applications.  In addition, life-time and stability studies can be performed. Then the objective of minimizing the environmental impact of the technology life time cycle will be more realistic. These kinds of studies are also important to explain science to the society and to give a technology preview to industries."/>
    <s v="polymer sciences; textiles; sensors"/>
    <m/>
    <n v="212194.8"/>
    <n v="212194.8"/>
    <d v="2015-05-01T00:00:00"/>
    <d v="2017-08-07T00:00:00"/>
    <s v="CLOSED"/>
    <x v="2"/>
    <s v="H2020-EU.1.3."/>
    <s v="MSCA-IF-2014-EF"/>
    <s v="Marie Skłodowska-Curie Individual Fellowships (IF-EF)"/>
    <s v="MSCA-IF-EF-ST"/>
    <s v="DANMARKS TEKNISKE UNIVERSITET (DK)"/>
    <s v="DANMARKS TEKNISKE UNIVERSITET (DK)"/>
    <s v="https://doi.org/10.3030/659747"/>
    <m/>
  </r>
  <r>
    <n v="1"/>
    <s v="CORDIS_HORIZON"/>
    <n v="662189"/>
    <s v="MANTIS"/>
    <s v="Cyber Physical System based Proactive Collaborative Maintenance"/>
    <s v="The overall concept of MANTIS is to provide a proactive maintenance service platform architecture based on Cyber Physical Systems that allows to estimate future performance, to predict and prevent imminent failures and to schedule proactive maintenance. Maintenance is no longer a necessary evil that costs what it costs, but an important function that creates additional value in the business process as well as new business models with a stronger service orientation. Physical systems (e.g. industrial machines, vehicles, renewable energy assets) and the environment they operate in, are monitored continuously by a broad and diverse range of intelligent sensors, resulting in massive amounts of data that characterise the usage history, operational condition, location, movement and other physical properties of those systems. These systems form part of a larger network of heterogeneous and collaborative systems (e.g. vehicle fleets or photovoltaic and windmill parks) connected via robust communication mechanisms able to operate in challenging environments. MANTIS consists of distributed processing chains that efficiently transform raw data into knowledge while minimising the need for bandwidth. Sophisticated distributed sensing and decision making functions are performed at different levels in a collaborative way, ranging from local nodes to locally optimise performance, bandwidth and maintenance; to cloud-based platforms that integrate information from diverse systems and execute distributed processing and analytics algorithms for global decision making. The research addressed in MANTIS will contribute to companies' assets availability, competitiveness, growth and sustainability. Use cases will be the testing ground for the innovative functionalities of the proactive maintenance service platform architecture and for its future exploitation in the industrial world. Results of MANTIS can be utilised directly in several industry areas and different fields of maintenanance."/>
    <s v="renewable energy; history; business models; sensors"/>
    <m/>
    <n v="9791974.0500000007"/>
    <n v="29984905.829999998"/>
    <d v="2015-05-01T00:00:00"/>
    <d v="2018-07-31T00:00:00"/>
    <s v="CLOSED"/>
    <x v="2"/>
    <s v="H2020-EU.2.1.1."/>
    <s v="ECSEL-01-2014"/>
    <s v="ECSEL Key Applications and Essential Technologies (RIA)"/>
    <s v="ECSEL-RIA"/>
    <s v="STILL GMBH (DE)"/>
    <s v="STILL GMBH (DE); SATASERVICE OY (FI); SIRRIS HET COLLECTIEF CENTRUM VAN DE TECHNOLOGISCHE INDUSTRIE (BE); HITACHI RAIL STS SPA (IT); KONIKER S COOP (ES); AITIA INTERNATIONAL INFORMATIKAI ZARTKORUEN MUKODO RT (HU); AIT AUSTRIAN INSTITUTE OF TECHNOLOGY GMBH (AT); NOME OY (FI); ROBERT BOSCH GMBH (DE); FUNDACION TEKNIKER (ES); MONDRAGON SISTEMAS DE INFORMACION SOCIEDAD COOPERATIVA (ES); VESTAS WIND SYSTEMS A/S (DK); INSTITUT JOZEF STEFAN (SI); XLAB RAZVOJ PROGRAMSKE OPREME IN SVETOVANJE DOO (SI); MONDRAGON CORPORACION COOPERATIVA SCOOP (ES); TEKNOLOGIAN TUTKIMUSKESKUS VTT OY (FI); FRAUNHOFER GESELLSCHAFT ZUR FORDERUNG DER ANGEWANDTEN FORSCHUNG EV (DE); MONDRAGON GOI ESKOLA POLITEKNIKOA JOSE MARIA ARIZMENDIARRIETA S COOP (ES); INNOVATIVE TECHNOLOGY AND SCIENCE LIMITED - INNOTECUK (UK); INESC TEC - INSTITUTO DE ENGENHARIADE SISTEMAS E COMPUTADORES, TECNOLOGIA E CIENCIA (PT); SOLTEQ OYJ (FI); DANFOSS A/S (DK); FORTUM POWER AND HEAT OY (FI); BUDAPESTI MUSZAKI ES GAZDASAGTUDOMANYI EGYETEM (HU); PHILIPS CONSUMER LIFESTYLE BV (NL); WAPICE OY (FI); INSTITUTO SUPERIOR DE ENGENHARIA DO PORTO (PT); SCIENCE AND TECHNOLOGY BV (NL); HOTTINGER BALDWIN MESSTECHNIK GMBH (AT); UNINOVA-INSTITUTO DE DESENVOLVIMENTO DE NOVAS TECNOLOGIAS-ASSOCIACAO (PT); ILIAS SOLUTIONS NV (BE); NEOGRID TECHNOLOGIES APS (DK); XTEL WIRELESS APS (DK); ADIRA METAL FORMING SOLUTIONS SA (PT); GOIZPER S. COOP (ES); 3E (BE); PHILIPS ELECTRONICS NEDERLAND BV (NL); LAPIN AMMATTIKORKEAKOULU OY (FI); ATLAS COPCO AIRPOWER NV (BE); RIJKSUNIVERSITEIT GRONINGEN (NL); PHILIPS MEDICAL SYSTEMS NEDERLAND BV (NL); TECHNISCHE UNIVERSITEIT EINDHOVEN (NL); M2XPERT GMBH &amp; CO KG (DE); DETH LOGISTIK APS (DK); FAGOR ARRASATE S COOP (ES); ACCIONA CONSTRUCCION SA (ES); AALBORG UNIVERSITET (DK); LIEBHERR-HYDRAULIKBAGGER GMBH (DE); CONSORZIO INTERUNIVERSITARIO NAZIONALE PER L'INFORMATICA (IT); HG ELECTRIC AS (DK); IKERLAN S. COOP (ES)"/>
    <s v="https://doi.org/10.3030/662189"/>
    <m/>
  </r>
  <r>
    <n v="1"/>
    <s v="CORDIS_HORIZON"/>
    <n v="672287"/>
    <s v="WETPaC"/>
    <s v="Water – Electricity – Telecommunication Package"/>
    <s v="Clean water, electricity and communication are crucial for human well-being and sustainable socioeconomic development.  Their provision is in deficiency in most rural areas of the world and in specific Mediterranean areas of Europe.  Yet, solutions for the above needs are developing very slowly due to lack of funds and the risks associated with payments for the supplied services.The proposing SME aims to develop and demonstrate an optimised packaged system (WETPaC) to provide these services in a low carbon, energy efficient and sustainable way.  Key to overcome the relevant barriers is the development of a remote maintenance and operation system as well as the introduction of smart payment methods for electricity and water.The innovative aspects of WETPaC will facilitate its financing.  This will lead to the involvement of local entrepreneurs who will develop a sustainable business in selling electricity, water and services (e.g. electricity, air conditioned shelters, etc.) to telecom companies.The main objective of the proposed project is to perform a feasibility assessment and a detailed business plan for the successful implementation of WETPaC.Based on the results of “Phase1”, the proposing SME plans to develop and demonstrate a prototype with the help of investors and/or “SME – instrument – Phase 2”.WETPaC will address a global challenge based on European design, components and equipment.  Successful commercialisation will provide valuable services that will improve quality of life and will consequently help develop new jobs in Europe as well as in developing countries.The feasibility study will have as priority the Greek islands where it is suitable for touristic businesses and Philippines where it can supply villages.  Other countries will be also examined.During the study, the proposing SME will contact key stakeholders and potential customers.  It will also examine possible technical features that could make the product more affordable and attractive."/>
    <s v="nongovernmental organizations; reverse osmosis; business models; sustainable economy; photovoltaic"/>
    <m/>
    <n v="50000"/>
    <n v="71429"/>
    <d v="2015-05-01T00:00:00"/>
    <d v="2015-12-31T00:00:00"/>
    <s v="CLOSED"/>
    <x v="2"/>
    <s v="H2020-EU.3.3."/>
    <s v="SIE-01-2014-1"/>
    <s v="Stimulating the innovation potential of SMEs for a low carbon energy system"/>
    <s v="SME-1"/>
    <s v="EYDITI ENERGEIAKOS KAI PERIBALLONTIKOS SCHEDIASMOS EPE (EL)"/>
    <s v="EYDITI ENERGEIAKOS KAI PERIBALLONTIKOS SCHEDIASMOS EPE (EL)"/>
    <s v="https://doi.org/10.3030/672287"/>
    <m/>
  </r>
  <r>
    <n v="1"/>
    <s v="CORDIS_HORIZON"/>
    <n v="672614"/>
    <s v="SmartX"/>
    <s v="SmartX is an innovative ICT platform for electricity demand-supply management"/>
    <s v="SmartX - an innovative ICT platform for electricity demand-supply management allows energy suppliers to optimize their operating costs on one hand and reduce electricity bills for their customers on the other. SmartX consists of a central control unit that makes energy supplier able to control energy consumption and generation at the level of single houselhold. For example energy vendor may be interested to limit some non-critical energy-consuming assets at the peak time (like air conditioning when nobody is at home) or maximize home-based PV installation capacity of its customer at the peak time. Thanks to that, the vendor is able to buy less energy in the wholesale market at the peak times. Yielding control over some consuming/producing assets brings value to vendors' final customers - they will be able to pay less for the energy (less consumption in peak times) and/or get better price for the green energy they produce at home and they will not need to pay any attention in order to achieve that. Moreover vendors will probably offer better tariffs to the customers connected to SmartX as the cost of supply-demand risk management for such  group of customers will be much cheaper."/>
    <s v="renewable energy; internet; business models; crisis management; home automation"/>
    <m/>
    <n v="50000"/>
    <n v="71429"/>
    <d v="2015-05-01T00:00:00"/>
    <d v="2015-09-30T00:00:00"/>
    <s v="CLOSED"/>
    <x v="2"/>
    <s v="H2020-EU.2.1.1."/>
    <s v="ICT-37-2014-1"/>
    <s v="Open Disruptive Innovation Scheme (implemented through the SME instrument)"/>
    <s v="SME-1"/>
    <s v="CONNECTPOINT SP ZOO (PL)"/>
    <s v="CONNECTPOINT SP ZOO (PL)"/>
    <s v="https://doi.org/10.3030/672614"/>
    <m/>
  </r>
  <r>
    <n v="1"/>
    <s v="CORDIS_HORIZON"/>
    <n v="672942"/>
    <s v="NZE Buildings"/>
    <s v="Developing replicable and cost effective Nearly Zero-Energy' building solutions for small builders in Europe"/>
    <s v="&quot;The building sector is responsible for the majority of the energy consumption in the world. It is also a key challenge for the20-20-20 strategy of the EU.Sustainable housing starts with 'near zero-energy' buildings, i.e. homes that are so well insulated that it becomes easy toproduce more renewable energy on site than what is consumed.Today, house construction in Europe is mainly performed by craftsmen who are small local builders and who work withtraditional technics and who are not keen to invest on research and development of Modern Methods of Construction(MMC). As a consequence, it remains very difficult for consumers and investors to buy 'plus energy' houses in Europe (costsand lack of offer due to lack of know-how).The objective of the project is to provide to local builders the products and the tools so that they can offer to their customers'nearly zero-energy' buildings with guaranteed performance and cost controls.To do so, ECOXIA has developed the concept of &quot;&quot;Smart Envelope&quot;&quot;. Built in the ideal conditions of the factory, the envelopeis installed in a 'Plug &amp; Play' way on site in one day. It includes both energy performance and the components to make itsmart.ECOXIA developed a prototype in 2012 to check the performance of its building envelope. Installed in Yerres, France, itproved the interest of the concept from a mechanical, thermal, comfort and cost standpoints. The recorded consumptionproves that the prototype is a 'plus energy' building with the production of only 20 sqm of photovoltaic solar panels.To be able to commercialise the right solution and help Europe to develop a new industry, ECOXIA needs to go further intoits feasibility study by addressing the following questions:- which is the best level of prefabrication?- how can we improve the price of our solution for the European market ?- who are the best potential partners for our project in Europe?- what are the regulatory issues on the most relevant markets in Europe?&quot;"/>
    <s v="renewable energy; automation; sustainable building"/>
    <m/>
    <n v="50000"/>
    <n v="71429"/>
    <d v="2015-05-01T00:00:00"/>
    <d v="2015-10-31T00:00:00"/>
    <s v="CLOSED"/>
    <x v="2"/>
    <s v="H2020-EU.3.3."/>
    <s v="SIE-01-2014-1"/>
    <s v="Stimulating the innovation potential of SMEs for a low carbon energy system"/>
    <s v="SME-1"/>
    <s v="ECOXIA SAS (FR)"/>
    <s v="ECOXIA SAS (FR)"/>
    <s v="https://doi.org/10.3030/672942"/>
    <m/>
  </r>
  <r>
    <n v="1"/>
    <s v="CORDIS_HORIZON"/>
    <n v="674167"/>
    <s v="HIQ-Home"/>
    <s v="Advanced System for Eco, Energy and Cost Efficient, Comfortable and Secure Smart Homes"/>
    <s v="Current smart homes are not as “smart” and user-friendly as promoted. They enable household monitoring and appliance control with several new HW and SW solutions and extensive manuals, but do not automatically adapt to the user’s living habits. Moreover, studies showed that smart home schedules set by the users are widely inefficient thus contributing to excessive energy usage. Initial tests show that up to 33% of energy saving can be achieved with our innovative approach.The presented product tries to breach the gap between the users and a truly smart home by introducing an on-demand cloud service that implements multi-criteria optimization and dynamic user profiling methods in order to optimize performance in any smart building and in particular connected into a smart city. Moreover, the user can only qualitatively set a couple of parameters and then select one of the control strategies proposed by the system, dealing with balance of energy preserving, comfort and security. Optimization methods achieve even higher energy savings with alternative energy sources, e.g., photovoltaic energy. The technological feasibility of the project was already verified on a small house prototype.The market potential for the presented service is extremely high, with the revenue growth estimated to reach $51.77 billion by 2020, at an estimated CAGR of 29.5%. Several key players like Google are entering the market indicating another global dominance. We are in contact with several global  market providers to speed-up the commercialization of our product. During the feasibility study we will mainly focus on market analysis, user needs, the range of provided services and functionalities, and the pricing mechanisms. Additional technology verification for a large scale application will be conducted and the need for cooperation with third-party institutions will be assessed. The important result of the study will be the feasibility report that includes a detailed business plan."/>
    <s v="smart cities; renewable energy; home automation; commerce"/>
    <m/>
    <n v="50000"/>
    <n v="71429"/>
    <d v="2015-05-01T00:00:00"/>
    <d v="2015-10-31T00:00:00"/>
    <s v="CLOSED"/>
    <x v="2"/>
    <s v="H2020-EU.3.3."/>
    <s v="SIE-01-2014-1"/>
    <s v="Stimulating the innovation potential of SMEs for a low carbon energy system"/>
    <s v="SME-1"/>
    <s v="ROBOTINA D.O.O., PODJETJE ZA INZ ENIRING, MARKETING, TRGOVINO IN PROIZVODNJO (SI)"/>
    <s v="ROBOTINA D.O.O., PODJETJE ZA INZ ENIRING, MARKETING, TRGOVINO IN PROIZVODNJO (SI)"/>
    <s v="https://doi.org/10.3030/674167"/>
    <m/>
  </r>
  <r>
    <n v="1"/>
    <s v="CORDIS_HORIZON"/>
    <n v="666624"/>
    <s v="IRWES"/>
    <s v="Integrated Roof Wind Energy System"/>
    <s v="The Integrated Roof Wind Energy System (IRWES) is the breakthrough solution overcoming all shortcomings of existing renewable energy solutions. IRWES is a roof-mounted, elegant structure with an internal – nonvisible – turbine making smart use of aerodynamics. It is more efficient than any existing urban windmill, and more efficient per area than PV panels when mounted on roofs higher than 20m. This novel system has highest efficiency based on IP protected and tested technology (TRL6). It reduces the payback time by effectively producing electric power in both high and low wind speeds resulting in both more efficiency and operational hours. The Netherlands counts 35.000 buildings suitable for application with attractive ROI, while greatest impact is achieved in Europe where 1/6 of the population lives in high-rise buildings. Customers have already committed to 25 units after demonstration. IRWES is a business opportunity ready for large growth, to serve the – until now – unreachable segment of local renewable energy supply to high buildings, while seamlessly aligning with the Horizon 2020 Work Programme objectives. Moreover, IRWES addresses European and global challenges such as reducing the risk of carbon “lock-in”, offering sustainable and affordable alternatives to rising electricity prices as well as closing the gap between R&amp;D, innovation and entrepreneurship. Its market excellence is defined by meeting the important customer demands differentiating in aesthetical integration and customization; creating more value as an outstanding, attractive solution. Our business objectives have been outlined in 8 Work Packages to prepare the IRWES mass-market launch, positioning it as a game changing solution on the European market. Based on rigorous studies and feasibility assessments, already performed, we present a solid business plan that incorporates a commercialization strategy and a financing plan to underpin the foreseen market launch and growth strategy of IRWES."/>
    <s v="electric energy; entrepreneurship; wind power; computational fluid dynamics; aeronautical engineering"/>
    <m/>
    <n v="1696380"/>
    <n v="2423400"/>
    <d v="2015-04-01T00:00:00"/>
    <d v="2017-03-31T00:00:00"/>
    <s v="CLOSED"/>
    <x v="2"/>
    <s v="H2020-EU.3.3."/>
    <s v="SIE-01-2014"/>
    <s v="Stimulating the innovation potential of SMEs for a low carbon energy system"/>
    <s v="SME-2"/>
    <s v="PONTIS ENGINEERING BV (NL)"/>
    <s v="PONTIS ENGINEERING BV (NL); IBIS POWER BV (NL)"/>
    <s v="https://doi.org/10.3030/666624"/>
    <m/>
  </r>
  <r>
    <n v="1"/>
    <s v="CORDIS_HORIZON"/>
    <n v="662792"/>
    <s v="Suninbox"/>
    <s v="Portable SolUtioN for dIstributed geNeration in a BOX"/>
    <s v="Our project arises from a joint business venture between Solarbox Solar Solutions (Solarbox) and Generaciones Fotovoltaicas de la Mancha (GFM) to develop a portable solution (Suninbox®) for the off-grid generation market. The joint venture started in 2007 for the design of a solar tracker (Patent ES 2322527B2) to increase the collection efficiency of solar systems by more than 30% whilst making it easy to transport to cover the lack of solutions in the market with good price/characteristics rate.Suninbox® consists of a portable Solar PV energy solution that integrates in a certified container all the components necessary to generate electricity autonomously. This will allow both Solarbox and GFM to gradually reach industrial scale with increasingly lower costs (objective price of 4.25 €/W per 12kWp module), increasing penetration in the international market.Our end users belong to specific markets where there is a need of affordable and portable off-grid energy sources (not connected to the main or national electrical grid):-RURAL AREAS: they represent 90% of all territory in the EU 27 and 56% of the population. They generate 43% of all economic value and support 55% of all employment. In these areas, there are 12,000 farms of which 69% are small remote farms of less than 5 Ha of agricultural land. -TRANSCEIVER STATIONS FOR MOBILE COMMUNICATIONS NETWORKS: the off-grid energy source demand in this sector is steadily increasing with a forecast revenue growing from $1.6 billion in 2012 to more than $10.5  billion in 2020. There are approximately 5 million radio base station sites in the global telecommunication network,  900,000 located in areas where central electricity grid connections are unavailable. -RURAL ELECTRIFICATION IN DEVELOPING COUNTRIES: universal access by 2030 will require 399 TWh for mini-grids and 171 for off-grid. The global market potential is expected to be in the order of more than 250,000 million €."/>
    <s v="solar energy; electric power distribution; electric power generation; employment; biomass"/>
    <m/>
    <n v="50000"/>
    <n v="71429"/>
    <d v="2015-02-01T00:00:00"/>
    <d v="2015-05-31T00:00:00"/>
    <s v="CLOSED"/>
    <x v="2"/>
    <s v="H2020-EU.3.3."/>
    <s v="SIE-01-2014-1"/>
    <s v="Stimulating the innovation potential of SMEs for a low carbon energy system"/>
    <s v="SME-1"/>
    <s v="SOLARBOX SOLAR SOLUTIONS SL (ES)"/>
    <s v="SOLARBOX SOLAR SOLUTIONS SL (ES); GENERACIONES FOTOVOLTAICAS DE LA MANCHA SL (ES)"/>
    <s v="https://doi.org/10.3030/662792"/>
    <m/>
  </r>
  <r>
    <n v="1"/>
    <s v="CORDIS_HORIZON"/>
    <n v="641899"/>
    <s v="PROMIS"/>
    <s v="Postgraduate Research on Dilute Metamorphic Nanostructures and Metamaterials in Semiconductor Photonics"/>
    <s v="Photonics, nanotechnology, advanced materials, and advanced manufacturing technologies have been identified as key enabling technologies (KETs) for the EU. Today the photonics global market alone is around €300 billion and Europe has established a strong position with a total share of 20%, directly employing about 290,000 people. However, the shortage of sufficient skilled labour and entrepreneurs capable of handling the highly multi-disciplinary nature of KETs remains a major problem in the EU. Tailoring of semiconductors at the nanoscale is an important enabling technology for a wide range of photonics and electronics applications in diverse areas. In the training network proposed here, a cohort of 15 early stage researchers will be trained in the full range of skills required for a career in photonics, including materials growth, device fabrication, characterisation, design, theory, and commercialisation. A carefully-chosen, well-balanced consortium of 8 academic partners, 2 full industry partners and 7 associated partners are well placed to provide the training in these skills, with European and worldwide reputations as leaders in each field. These skills will be developed within four burgeoning research areas; Semiconductor Metamaterials &amp; Plasmonics, Dilute Nitride semiconductor nanostructures, Hydrogenated Semiconductors and Metamorphic structures. The outcomes of this enabling fundamental research are well focused to deliver advances in sources for secure communications, sensitive detectors for security applications, more efficient solar cells for energy generation, LEDs and sensors for environmental gas and bio-sensing. Each researcher will experience both academic and commercial environments thanks to the strong industrial involvement, resulting in multi-skilled, industry-focused graduates. PROMIS therefore directly addresses the need for additional skilled photonics professionals, as identified by the European Technology Platform, Photonics21."/>
    <s v="biosensing; sensors; semiconductivity; nano-materials; telecommunications"/>
    <m/>
    <n v="3947452.55"/>
    <n v="3947452.55"/>
    <d v="2015-01-01T00:00:00"/>
    <d v="2018-12-31T00:00:00"/>
    <s v="CLOSED"/>
    <x v="2"/>
    <s v="H2020-EU.1.3."/>
    <s v="MSCA-ITN-2014-ETN"/>
    <s v="Marie Skłodowska-Curie Innovative Training Networks (ITN-ETN)"/>
    <s v="MSCA-ITN-ETN"/>
    <s v="PHILIPPS UNIVERSITAET MARBURG (DE)"/>
    <s v="PHILIPPS UNIVERSITAET MARBURG (DE); THE UNIVERSITY OF SHEFFIELD (UK); UNIVERSITE DE MONTPELLIER (FR); Gas Sensing Solutions Ltd (UK); TELEDYNE E2V (UK) LIMITED (UK); NASP III/V GMBH (DE); ID QUANTIQUE SA (CH); IQE plc (UK); UNIVERSITY OF LANCASTER (UK); THE UNIVERSITY OF NOTTINGHAM (UK); III-V LAB (FR); SIKEMIA (FR); UNIVERSIDAD AUTONOMA DE MADRID (ES); UNIVERSIDAD AUTONOMA DE MADRID (ES); UNIVERSITY COLLEGE CORK -  NATIONAL UNIVERSITY OF IRELAND, CORK (IE); UNIVERSITA DEGLI STUDI DI ROMA LA SAPIENZA (IT); SOLUCIONES TECNOLOGICAS SOLTEKNIA SL (ES); UNIVERSIDAD DE CADIZ (ES)"/>
    <s v="https://doi.org/10.3030/641899"/>
    <m/>
  </r>
  <r>
    <n v="1"/>
    <s v="CORDIS_HORIZON"/>
    <n v="641927"/>
    <s v="INFINITY"/>
    <s v="Indium-Free Transparent Conductive Oxides for Glass and Plastic Substrates"/>
    <s v="INFINITY will develop an inorganic alternative to a scarce and high cost material, indium tin oxide (ITO), currently used as a Transparent Conductive Coating (TCC) for display electrodes on glass and plastic substrates. The novel conductive materials to be developed in this project will be based on low cost sol-gel chemistry using more widely available metallic elements and will leverage recent advances in nanostructured coatings. Novel printing procedures will also be developed to enable direct writing of multi and patterned nano-layers, removing the waste associated with etch patterning."/>
    <s v="two-dimensional nanostructures; post-transition metals; coating and films; laser physics; photovoltaic"/>
    <m/>
    <n v="4003243"/>
    <n v="4003243.06"/>
    <d v="2014-12-01T00:00:00"/>
    <d v="2018-04-30T00:00:00"/>
    <s v="CLOSED"/>
    <x v="2"/>
    <s v="H2020-EU.3.5."/>
    <s v="SC5-12a-2014"/>
    <s v="Materials for electronic devices"/>
    <s v="RIA"/>
    <s v="ASCA GMBH (DE)"/>
    <s v="ASCA GMBH (DE); TECNOLOGIA NAVARRA DE NANOPRODUCTOS SL (ES); L'UREDERRA, FUNDACION PARA EL DESARROLLO TECNOLOGICO Y SOCIAL (ES); LEIBNIZ-INSTITUT FUER NEUE MATERIALIEN GEMEINNUETZIGE GMBH (DE); FLEXENABLE LIMITED (UK); UNIVERSITY OF HULL (UK); EPIVALENCE LTD (UK); I.G. CATALYSTS LTD (UK); TWI LIMITED (UK)"/>
    <s v="https://doi.org/10.3030/641927"/>
    <m/>
  </r>
  <r>
    <n v="1"/>
    <s v="CORDIS_HORIZON"/>
    <n v="650571"/>
    <s v="SMARTGEARBOX"/>
    <s v="Development of a new gearbox without lubricants  for low OM costs, higher efficiency, and oiless applications"/>
    <s v="Located in the Bologna region in Italy, our company, VARVEL, is specialized in manufacturing of speed reducers and variators for light industry applications, such as machinery, conveyors, feeding systems, photovoltaic devices or sliding doors and so on (metalworking, chemical, textile, farming, construction industries). From its establishment in 1955, innovation has been guiding our company in every decision and business strategy, making us a strong and reliable partner in power transmission equipment on the international scene (Production: 300,000 units/Turnover: €31 million [2013]): from product research to increasing use of automation and robotics in manufacturing, from company management by formalized processes to logistics flow computerization. All our efforts focusing on the customers’ needs and satisfaction, in terms of product uses, costs and performance.Listening to our customers’ feedback and concern on oil maintenance and leaking risks, we have been working on new “oiless gearbox”: by eliminating oil lubricants, we can decrease the operation and maintenance costs of our products by 50% and increase their efficiency by 10-15% while making them more environmental friendly. Besides, this new product will allow us to penetrate new markets such as food processing and medical, where the use of lubricants is prohibited. This project, called Smart GearBox, aims at integrating our developments on our worm-wheel gearboxes for commercialization, achieving a long-term profitability for both our customers and our company: increase of sales margin by 11% and sales by 42%, leading to an additional 6.3 million of turnover by 2020"/>
    <s v="food technology; lubrication; automation; textiles; robotics"/>
    <m/>
    <n v="50000"/>
    <n v="71429"/>
    <d v="2014-11-01T00:00:00"/>
    <d v="2015-02-28T00:00:00"/>
    <s v="CLOSED"/>
    <x v="2"/>
    <s v="H2020-EU.2.1.2."/>
    <s v="NMP-25-2014-1"/>
    <s v="Accelerating the uptake of nanotechnologies, advanced materials or advanced manufacturing and processing technologies by SMEs"/>
    <s v="SME-1"/>
    <s v="VARVEL SPA (IT)"/>
    <s v="VARVEL SPA (IT)"/>
    <s v="https://doi.org/10.3030/650571"/>
    <m/>
  </r>
  <r>
    <n v="1"/>
    <s v="CORDIS_HORIZON"/>
    <n v="650937"/>
    <s v="VEZ"/>
    <s v="VEZ"/>
    <s v="&quot;VEZ will be a zero emission boat for public transports in water cities, featuring mission and characteristics at least similar to the typical Venice ‘Vaporetto’, which can be considered a worldwide reference for public water transports. VEZ will be powered by a hybrid energy generation and management system based on hydrogen-air fuel cells, roof mounted PV cells and electric batteries, demonstrating the possibility of reaching “Zero emission” in boat services even in such stressing conditions as in the Venice canals. It will exploit the advances that the automotive industry drove on those technological areas, particularly in Europe. A few similarly powered boats exist for passengers' transports but for broader harbour waters or rivers. VEZ will be innovative as it will be conceived and designed for narrow and highly congested waters, by a whole systems engineering approach, optimizing the power system to be managed efficiently under the frequent start and stop requirements deriving from regular line service in relatively narrow and congested canals, such as the Venice Grand Canal, with potential application also in other worldwide &quot;&quot;water cities&quot;&quot;. The low wave making hull will be optimized vs. power system and payload layout, manoeuvrability and safety requirements. The vessel will be an improvement also from the comfort point of view by the lower noise obtained and the integrated heat pump air conditioning. Another innovation, from a large fleet perspective, will be the lightweight Aluminium made hull, for better material recyclability and accommodation of the heavier energy generation and storage system.Phase 1 will cover: State of the art and market analysis of zero emission passenger boats;Legal constraints, related to onboard fuel storage &amp; handling;Concept design;VEZ functional and technical specification;VEZ lifecycle cost estimate;Phase 2 cost estimate (engineering and management, prototype construction, model test tank).&quot;"/>
    <s v="electric energy; hybrid energy; automotive engineering; fuel cells; hydrogen energy"/>
    <m/>
    <n v="50000"/>
    <n v="71429"/>
    <d v="2014-11-01T00:00:00"/>
    <d v="2015-08-31T00:00:00"/>
    <s v="CLOSED"/>
    <x v="2"/>
    <s v="H2020-EU.3.4."/>
    <s v="IT-1-2014-1"/>
    <s v="Small business innovation research for Transport"/>
    <s v="SME-1"/>
    <s v="IMS INDUSTRIE MECCANICHE SCARDELLATO SPA (IT)"/>
    <s v="IMS INDUSTRIE MECCANICHE SCARDELLATO SPA (IT)"/>
    <s v="https://doi.org/10.3030/650937"/>
    <m/>
  </r>
  <r>
    <n v="1"/>
    <s v="CORDIS_HORIZON"/>
    <n v="650176"/>
    <s v="SpiraStent"/>
    <s v="DEVELOPMENT OF A SPIRAL LAMINAR FLOW INDUCING ENDOVASCULAR STENT FOR THE TREATMENT OF PERIPHERAL ARTERIAL DISEASE"/>
    <s v="The project is focused the medical device sector and specifically peripheral vascular (PV) devices. A large, unmet, and growing patient population will require treatment for Peripheral arterial disease (PAD) and revenue in this market will continue to grow driven by the aging population and the increased incidence of obesity and diabetes. Percutaneous transluminal angioplasty (PTA) is the most widely used non-surgical treatment, however when used in areas of long calcified stenosis, PTA does not show satisfactory results at long term follow up. Stenting has become the most obvious choice to overcome the limitations of PTA. Unfortunately, long term performance of stents appears to be problematic as they do not prevent (and may to a certain extent even cause) a failure mode known as restenosis. Whilst covered stents have tackled the problem of restenosis within the stent the stent itself interrupts the bloods natural spiral laminar flow (SLF) and increases laterally directed forces and wall shear stress downstream of the implantation causing downstream disease progression. Re-institution of the bloods SLF reduces the forces and turbulence caused by stenting, and reduces neointimal hyperplasia (NIH) distal to the stent which can lead to occlusion distal to the stent.The global objective of the project is to develop an innovative endovascular stent that will reintroduce the natural spiral laminar flow both through the stent and distal to the stent that can be manufactured to be deployed using standard delivery system profiles. With the long term post project target of increasing patency rates to greater than 80% and reduce restenosis of the stent by greater than 20% and distal stenosis by greater than 20% at 2 year follow up. As a result of the proposed project, we expect to improve our collective competitiveness and generate increased sales by capturing at least €25M p.a. of the European market for endovascular stents"/>
    <s v="colors; coating and films; employment; peripheral vascular disease; ultrasound"/>
    <m/>
    <n v="50000"/>
    <n v="71429"/>
    <d v="2014-10-01T00:00:00"/>
    <d v="2015-02-28T00:00:00"/>
    <s v="CLOSED"/>
    <x v="2"/>
    <s v="H2020-EU.3.1."/>
    <s v="PHC-12-2014-1"/>
    <s v="Clinical research for the validation of biomarkers and/or diagnostic medical devices"/>
    <s v="SME-1"/>
    <s v="VASCULAR FLOW TECHNOLOGIES LIMITED (UK)"/>
    <s v="VASCULAR FLOW TECHNOLOGIES LIMITED (UK)"/>
    <s v="https://doi.org/10.3030/650176"/>
    <m/>
  </r>
  <r>
    <n v="1"/>
    <s v="CORDIS_HORIZON"/>
    <n v="651441"/>
    <s v="DeReco"/>
    <s v="Feasibility Study on Decentralised Heat Recovery"/>
    <s v="Despite a continued depletion of natural resources, ongoing increases in expenditures on energy and tighter legal constrains with regards to emission targets, more than half of the energy currently used in industrial plants, processes and engines all over the globe is wasted as residual heat or waste heat into the environment. En3, a young technology company, founded in 2009 in Mecklenburg-Western Pomerania, Germany, has developed an expansion device for small scale Waste Heat Recovery systems (WHR-systems). Small scale means a net AC power rating of the WHR-system from about 1 to 50 kW. EN3’s WHR-system is based on the Clausius Rankine Cycle (CRC) or alternatively on the Organic Rankine Cycle (ORC) technology and can substantially improve the efficiency of industrial processes, engines and facilities. They lower the primary energy consumption, improve the efficiency of engines and processes, reduce emissions and protect the environment and resources.The great advantage of the technology is the flexibility in terms of the heat source. In principle WHR-systems can be adapted to different kinds of heat sources. Above-average market potential for the environmentally friendly and CO2 neutral electricity and heat production is identified for waste heat delivered from exhaust gas of combustion engines. Further applications are seen in the power generation through biomass combustion as well as in the geothermal and solar thermal energy generation.The objective of the overall innovation project (phase one to three) is to develop and commercialise EN3’s small scale WHR-technology. The objective of this feasibility study (phase one)  is an analysis of the market for EN3’s small scale WHR-systems in the EU leading to an elaborated business plan showing entry and growth markets in Europe and outlining a clear plan of EN’s path forward - both financially and technically. The primary objective of the feasibility study is to identify the best entry market in the EU."/>
    <s v="internet; combined heat and power; solar thermal; biomass; concentrated solar power"/>
    <m/>
    <n v="50000"/>
    <n v="71429"/>
    <d v="2014-10-01T00:00:00"/>
    <d v="2015-02-28T00:00:00"/>
    <s v="CLOSED"/>
    <x v="2"/>
    <s v="H2020-EU.3.3."/>
    <s v="SIE-01-2014-1"/>
    <s v="Stimulating the innovation potential of SMEs for a low carbon energy system"/>
    <s v="SME-1"/>
    <s v="EN3 GMBH (DE)"/>
    <s v="EN3 GMBH (DE)"/>
    <s v="https://doi.org/10.3030/65144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69FD023-F1C5-4CBD-92B8-47CDA30D0054}" name="PivotTable1" cacheId="2841"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A3:B18" firstHeaderRow="1" firstDataRow="1" firstDataCol="1"/>
  <pivotFields count="22">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numFmtId="14" outline="0" showAll="0"/>
    <pivotField compact="0" numFmtId="14" outline="0" showAll="0"/>
    <pivotField compact="0" outline="0" showAll="0"/>
    <pivotField axis="axisRow" compact="0" outline="0" showAll="0" sortType="descending">
      <items count="15">
        <item x="9"/>
        <item x="6"/>
        <item x="3"/>
        <item x="8"/>
        <item x="7"/>
        <item x="5"/>
        <item x="12"/>
        <item x="13"/>
        <item x="2"/>
        <item x="0"/>
        <item x="1"/>
        <item x="11"/>
        <item x="4"/>
        <item x="10"/>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3"/>
  </rowFields>
  <rowItems count="15">
    <i>
      <x v="8"/>
    </i>
    <i>
      <x v="10"/>
    </i>
    <i>
      <x v="9"/>
    </i>
    <i>
      <x v="1"/>
    </i>
    <i>
      <x v="12"/>
    </i>
    <i>
      <x v="13"/>
    </i>
    <i>
      <x v="3"/>
    </i>
    <i>
      <x v="11"/>
    </i>
    <i>
      <x v="2"/>
    </i>
    <i>
      <x v="4"/>
    </i>
    <i>
      <x v="5"/>
    </i>
    <i>
      <x v="6"/>
    </i>
    <i>
      <x v="7"/>
    </i>
    <i>
      <x/>
    </i>
    <i t="grand">
      <x/>
    </i>
  </rowItems>
  <colItems count="1">
    <i/>
  </colItems>
  <dataFields count="1">
    <dataField name="Sum of ecMaxContribution" fld="8" baseField="0" baseItem="0" numFmtId="165"/>
  </dataFields>
  <formats count="2">
    <format dxfId="24">
      <pivotArea outline="0" collapsedLevelsAreSubtotals="1" fieldPosition="0"/>
    </format>
    <format dxfId="2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0BF4F17-8A82-4A1A-91BE-EDBC52F0AA5E}" name="projects_PV" displayName="projects_PV" ref="A1:V1043" totalsRowShown="0" headerRowDxfId="23" dataDxfId="22">
  <autoFilter ref="A1:V1043" xr:uid="{977F7141-9616-491E-9C15-6DC5C1A25DEF}"/>
  <sortState xmlns:xlrd2="http://schemas.microsoft.com/office/spreadsheetml/2017/richdata2" ref="A2:V1043">
    <sortCondition descending="1" ref="A1:A1043"/>
  </sortState>
  <tableColumns count="22">
    <tableColumn id="28" xr3:uid="{A3CE875F-CFF7-444B-9C05-5B08243839AC}" name="relevance_PV" dataDxfId="21"/>
    <tableColumn id="15" xr3:uid="{67D5B69B-9B48-4797-ABD5-62C6F6945F71}" name="DATASOURCE" dataDxfId="20"/>
    <tableColumn id="1" xr3:uid="{B2E5B776-6666-4C04-A43E-9F45E511856E}" name="projectID" dataDxfId="19"/>
    <tableColumn id="2" xr3:uid="{A68A7196-FC93-4D03-A499-A4E87B0315A0}" name="acronym" dataDxfId="18"/>
    <tableColumn id="4" xr3:uid="{8AED1C28-4A3C-46AA-A20F-406DE541C134}" name="title" dataDxfId="17"/>
    <tableColumn id="13" xr3:uid="{4A914722-EE48-48DA-890C-3FEA78924114}" name="objective" dataDxfId="16"/>
    <tableColumn id="17" xr3:uid="{4F53B851-65C3-482F-8E46-A70FA776BD67}" name="euroSciVoc" dataDxfId="15"/>
    <tableColumn id="22" xr3:uid="{EF3D2C0C-6B89-4A55-A8C1-4B7637526821}" name="freeKeywords" dataDxfId="14"/>
    <tableColumn id="8" xr3:uid="{C0BE1DA8-C68A-4051-B1A5-2FF3B6072AF5}" name="ecMaxContribution" dataDxfId="13"/>
    <tableColumn id="7" xr3:uid="{179B0FA9-C42F-42FE-B284-A21841F7E284}" name="totalCost" dataDxfId="12"/>
    <tableColumn id="5" xr3:uid="{D1D291B0-98BD-492A-AA85-5DD0C8A586D4}" name="startDate" dataDxfId="11"/>
    <tableColumn id="6" xr3:uid="{E803344D-4D4A-406F-A7B0-6AF610CB26CE}" name="endDate" dataDxfId="10"/>
    <tableColumn id="3" xr3:uid="{F45EB725-4DB4-4191-9D19-71E7CFB085E8}" name="status" dataDxfId="9"/>
    <tableColumn id="11" xr3:uid="{E358647D-C00C-4864-965F-33A3AAF44E74}" name="Programme" dataDxfId="8"/>
    <tableColumn id="9" xr3:uid="{CEF2DC36-5DBD-4045-AD4B-421D8CDABFEC}" name="subProgramme" dataDxfId="7"/>
    <tableColumn id="10" xr3:uid="{9136709C-2194-4ACC-A63E-4B051554EA56}" name="topic" dataDxfId="6"/>
    <tableColumn id="16" xr3:uid="{0D365087-6811-427D-8BBD-F47F08B7E409}" name="topicTitle" dataDxfId="5"/>
    <tableColumn id="12" xr3:uid="{36E3ABAC-F544-4346-B563-29915E5A8725}" name="typeOfAction" dataDxfId="4"/>
    <tableColumn id="19" xr3:uid="{CABAE68C-E23D-41C9-82E5-82A8E6D88905}" name="Coordinator" dataDxfId="3"/>
    <tableColumn id="18" xr3:uid="{D211A4EF-1F85-49E0-863F-0A7FE92591F2}" name="Participants" dataDxfId="2"/>
    <tableColumn id="14" xr3:uid="{6BC58B82-CE1E-41C1-8849-D2DBFA534BAF}" name="link" dataDxfId="1"/>
    <tableColumn id="21" xr3:uid="{DF7C4306-71DB-496C-A759-78E19B048E8B}" name="deliverables" dataDxfId="0"/>
  </tableColumns>
  <tableStyleInfo name="TableStyleMedium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1" Type="http://schemas.openxmlformats.org/officeDocument/2006/relationships/hyperlink" Target="https://doi.org/10.3030/687253" TargetMode="External"/><Relationship Id="rId170" Type="http://schemas.openxmlformats.org/officeDocument/2006/relationships/hyperlink" Target="https://doi.org/10.3030/799801" TargetMode="External"/><Relationship Id="rId268" Type="http://schemas.openxmlformats.org/officeDocument/2006/relationships/hyperlink" Target="https://ec.europa.eu/info/funding-tenders/opportunities/portal/screen/opportunities/projects-details/43089234/101038836/INNOVFUND" TargetMode="External"/><Relationship Id="rId475" Type="http://schemas.openxmlformats.org/officeDocument/2006/relationships/hyperlink" Target="https://doi.org/10.3030/101154933" TargetMode="External"/><Relationship Id="rId682" Type="http://schemas.openxmlformats.org/officeDocument/2006/relationships/hyperlink" Target="https://doi.org/10.3030/101138186" TargetMode="External"/><Relationship Id="rId128" Type="http://schemas.openxmlformats.org/officeDocument/2006/relationships/hyperlink" Target="https://doi.org/10.3030/101109054" TargetMode="External"/><Relationship Id="rId335" Type="http://schemas.openxmlformats.org/officeDocument/2006/relationships/hyperlink" Target="https://doi.org/10.3030/839402" TargetMode="External"/><Relationship Id="rId542" Type="http://schemas.openxmlformats.org/officeDocument/2006/relationships/hyperlink" Target="https://doi.org/10.3030/951011" TargetMode="External"/><Relationship Id="rId987" Type="http://schemas.openxmlformats.org/officeDocument/2006/relationships/hyperlink" Target="https://doi.org/10.3030/691689" TargetMode="External"/><Relationship Id="rId181" Type="http://schemas.openxmlformats.org/officeDocument/2006/relationships/hyperlink" Target="https://doi.org/10.3030/727523" TargetMode="External"/><Relationship Id="rId402" Type="http://schemas.openxmlformats.org/officeDocument/2006/relationships/hyperlink" Target="https://doi.org/10.3030/101084182" TargetMode="External"/><Relationship Id="rId847" Type="http://schemas.openxmlformats.org/officeDocument/2006/relationships/hyperlink" Target="https://doi.org/10.3030/872404" TargetMode="External"/><Relationship Id="rId1032" Type="http://schemas.openxmlformats.org/officeDocument/2006/relationships/hyperlink" Target="https://doi.org/10.3030/674167" TargetMode="External"/><Relationship Id="rId279" Type="http://schemas.openxmlformats.org/officeDocument/2006/relationships/hyperlink" Target="https://doi.org/10.3030/844655" TargetMode="External"/><Relationship Id="rId486" Type="http://schemas.openxmlformats.org/officeDocument/2006/relationships/hyperlink" Target="https://doi.org/10.3030/101107099" TargetMode="External"/><Relationship Id="rId693" Type="http://schemas.openxmlformats.org/officeDocument/2006/relationships/hyperlink" Target="https://ec.europa.eu/info/funding-tenders/opportunities/portal/screen/opportunities/projects-details/44416173/101115057/I3" TargetMode="External"/><Relationship Id="rId707" Type="http://schemas.openxmlformats.org/officeDocument/2006/relationships/hyperlink" Target="https://ec.europa.eu/info/funding-tenders/opportunities/portal/screen/opportunities/projects-details/43089234/101102990/INNOVFUND" TargetMode="External"/><Relationship Id="rId914" Type="http://schemas.openxmlformats.org/officeDocument/2006/relationships/hyperlink" Target="https://doi.org/10.3030/766936" TargetMode="External"/><Relationship Id="rId43" Type="http://schemas.openxmlformats.org/officeDocument/2006/relationships/hyperlink" Target="https://doi.org/10.3030/101088359" TargetMode="External"/><Relationship Id="rId139" Type="http://schemas.openxmlformats.org/officeDocument/2006/relationships/hyperlink" Target="https://doi.org/10.3030/746964" TargetMode="External"/><Relationship Id="rId346" Type="http://schemas.openxmlformats.org/officeDocument/2006/relationships/hyperlink" Target="https://doi.org/10.3030/808777" TargetMode="External"/><Relationship Id="rId553" Type="http://schemas.openxmlformats.org/officeDocument/2006/relationships/hyperlink" Target="https://doi.org/10.3030/839042" TargetMode="External"/><Relationship Id="rId760" Type="http://schemas.openxmlformats.org/officeDocument/2006/relationships/hyperlink" Target="https://doi.org/10.3030/101057679" TargetMode="External"/><Relationship Id="rId998" Type="http://schemas.openxmlformats.org/officeDocument/2006/relationships/hyperlink" Target="https://doi.org/10.3030/654663" TargetMode="External"/><Relationship Id="rId192" Type="http://schemas.openxmlformats.org/officeDocument/2006/relationships/hyperlink" Target="https://doi.org/10.3030/672729" TargetMode="External"/><Relationship Id="rId206" Type="http://schemas.openxmlformats.org/officeDocument/2006/relationships/hyperlink" Target="https://doi.org/10.3030/101084422" TargetMode="External"/><Relationship Id="rId413" Type="http://schemas.openxmlformats.org/officeDocument/2006/relationships/hyperlink" Target="https://doi.org/10.3030/101027589" TargetMode="External"/><Relationship Id="rId858" Type="http://schemas.openxmlformats.org/officeDocument/2006/relationships/hyperlink" Target="https://doi.org/10.3030/858089" TargetMode="External"/><Relationship Id="rId1043" Type="http://schemas.openxmlformats.org/officeDocument/2006/relationships/comments" Target="../comments1.xml"/><Relationship Id="rId497" Type="http://schemas.openxmlformats.org/officeDocument/2006/relationships/hyperlink" Target="https://doi.org/10.3030/101122276" TargetMode="External"/><Relationship Id="rId620" Type="http://schemas.openxmlformats.org/officeDocument/2006/relationships/hyperlink" Target="https://doi.org/10.3030/646286" TargetMode="External"/><Relationship Id="rId718" Type="http://schemas.openxmlformats.org/officeDocument/2006/relationships/hyperlink" Target="https://ec.europa.eu/info/funding-tenders/opportunities/portal/screen/opportunities/projects-details/43089234/101103011/INNOVFUND" TargetMode="External"/><Relationship Id="rId925" Type="http://schemas.openxmlformats.org/officeDocument/2006/relationships/hyperlink" Target="https://doi.org/10.3030/755478" TargetMode="External"/><Relationship Id="rId357" Type="http://schemas.openxmlformats.org/officeDocument/2006/relationships/hyperlink" Target="https://doi.org/10.3030/659237" TargetMode="External"/><Relationship Id="rId54" Type="http://schemas.openxmlformats.org/officeDocument/2006/relationships/hyperlink" Target="https://doi.org/10.3030/101153098" TargetMode="External"/><Relationship Id="rId217" Type="http://schemas.openxmlformats.org/officeDocument/2006/relationships/hyperlink" Target="https://doi.org/10.3030/101000828" TargetMode="External"/><Relationship Id="rId564" Type="http://schemas.openxmlformats.org/officeDocument/2006/relationships/hyperlink" Target="https://doi.org/10.3030/828485" TargetMode="External"/><Relationship Id="rId771" Type="http://schemas.openxmlformats.org/officeDocument/2006/relationships/hyperlink" Target="https://doi.org/10.3030/101030735" TargetMode="External"/><Relationship Id="rId869" Type="http://schemas.openxmlformats.org/officeDocument/2006/relationships/hyperlink" Target="https://doi.org/10.3030/805113" TargetMode="External"/><Relationship Id="rId424" Type="http://schemas.openxmlformats.org/officeDocument/2006/relationships/hyperlink" Target="https://doi.org/10.3030/882794" TargetMode="External"/><Relationship Id="rId631" Type="http://schemas.openxmlformats.org/officeDocument/2006/relationships/hyperlink" Target="https://doi.org/10.3030/641864" TargetMode="External"/><Relationship Id="rId729" Type="http://schemas.openxmlformats.org/officeDocument/2006/relationships/hyperlink" Target="https://doi.org/10.3030/190145679" TargetMode="External"/><Relationship Id="rId270" Type="http://schemas.openxmlformats.org/officeDocument/2006/relationships/hyperlink" Target="https://doi.org/10.3030/101032153" TargetMode="External"/><Relationship Id="rId936" Type="http://schemas.openxmlformats.org/officeDocument/2006/relationships/hyperlink" Target="https://doi.org/10.3030/714737" TargetMode="External"/><Relationship Id="rId65" Type="http://schemas.openxmlformats.org/officeDocument/2006/relationships/hyperlink" Target="https://doi.org/10.3030/889512" TargetMode="External"/><Relationship Id="rId130" Type="http://schemas.openxmlformats.org/officeDocument/2006/relationships/hyperlink" Target="https://doi.org/10.3030/101096126" TargetMode="External"/><Relationship Id="rId368" Type="http://schemas.openxmlformats.org/officeDocument/2006/relationships/hyperlink" Target="https://doi.org/10.3030/101162320" TargetMode="External"/><Relationship Id="rId575" Type="http://schemas.openxmlformats.org/officeDocument/2006/relationships/hyperlink" Target="https://doi.org/10.3030/809475" TargetMode="External"/><Relationship Id="rId782" Type="http://schemas.openxmlformats.org/officeDocument/2006/relationships/hyperlink" Target="https://doi.org/10.3030/101030255" TargetMode="External"/><Relationship Id="rId228" Type="http://schemas.openxmlformats.org/officeDocument/2006/relationships/hyperlink" Target="https://doi.org/10.3030/763989" TargetMode="External"/><Relationship Id="rId435" Type="http://schemas.openxmlformats.org/officeDocument/2006/relationships/hyperlink" Target="https://doi.org/10.3030/841136" TargetMode="External"/><Relationship Id="rId642" Type="http://schemas.openxmlformats.org/officeDocument/2006/relationships/hyperlink" Target="https://doi.org/10.3030/101161312" TargetMode="External"/><Relationship Id="rId281" Type="http://schemas.openxmlformats.org/officeDocument/2006/relationships/hyperlink" Target="https://doi.org/10.3030/831756" TargetMode="External"/><Relationship Id="rId502" Type="http://schemas.openxmlformats.org/officeDocument/2006/relationships/hyperlink" Target="https://doi.org/10.3030/101111194" TargetMode="External"/><Relationship Id="rId947" Type="http://schemas.openxmlformats.org/officeDocument/2006/relationships/hyperlink" Target="https://doi.org/10.3030/763096" TargetMode="External"/><Relationship Id="rId76" Type="http://schemas.openxmlformats.org/officeDocument/2006/relationships/hyperlink" Target="https://doi.org/10.3030/764786" TargetMode="External"/><Relationship Id="rId141" Type="http://schemas.openxmlformats.org/officeDocument/2006/relationships/hyperlink" Target="https://doi.org/10.3030/699935" TargetMode="External"/><Relationship Id="rId379" Type="http://schemas.openxmlformats.org/officeDocument/2006/relationships/hyperlink" Target="https://doi.org/10.3030/101119780" TargetMode="External"/><Relationship Id="rId586" Type="http://schemas.openxmlformats.org/officeDocument/2006/relationships/hyperlink" Target="https://doi.org/10.3030/775428" TargetMode="External"/><Relationship Id="rId793" Type="http://schemas.openxmlformats.org/officeDocument/2006/relationships/hyperlink" Target="https://doi.org/10.3030/884715" TargetMode="External"/><Relationship Id="rId807" Type="http://schemas.openxmlformats.org/officeDocument/2006/relationships/hyperlink" Target="https://doi.org/10.3030/952879" TargetMode="External"/><Relationship Id="rId7" Type="http://schemas.openxmlformats.org/officeDocument/2006/relationships/hyperlink" Target="https://doi.org/10.3030/745776" TargetMode="External"/><Relationship Id="rId239" Type="http://schemas.openxmlformats.org/officeDocument/2006/relationships/hyperlink" Target="https://doi.org/10.3030/734948" TargetMode="External"/><Relationship Id="rId446" Type="http://schemas.openxmlformats.org/officeDocument/2006/relationships/hyperlink" Target="https://doi.org/10.3030/782545" TargetMode="External"/><Relationship Id="rId653" Type="http://schemas.openxmlformats.org/officeDocument/2006/relationships/hyperlink" Target="https://doi.org/10.3030/101124411" TargetMode="External"/><Relationship Id="rId292" Type="http://schemas.openxmlformats.org/officeDocument/2006/relationships/hyperlink" Target="https://doi.org/10.3030/750600" TargetMode="External"/><Relationship Id="rId306" Type="http://schemas.openxmlformats.org/officeDocument/2006/relationships/hyperlink" Target="https://ec.europa.eu/info/funding-tenders/opportunities/portal/screen/opportunities/projects-details/43353764/101129102/ERASMUS2027" TargetMode="External"/><Relationship Id="rId860" Type="http://schemas.openxmlformats.org/officeDocument/2006/relationships/hyperlink" Target="https://doi.org/10.3030/787180" TargetMode="External"/><Relationship Id="rId958" Type="http://schemas.openxmlformats.org/officeDocument/2006/relationships/hyperlink" Target="https://doi.org/10.3030/730798" TargetMode="External"/><Relationship Id="rId87" Type="http://schemas.openxmlformats.org/officeDocument/2006/relationships/hyperlink" Target="https://doi.org/10.3030/684347" TargetMode="External"/><Relationship Id="rId513" Type="http://schemas.openxmlformats.org/officeDocument/2006/relationships/hyperlink" Target="https://doi.org/10.3030/101042349" TargetMode="External"/><Relationship Id="rId597" Type="http://schemas.openxmlformats.org/officeDocument/2006/relationships/hyperlink" Target="https://doi.org/10.3030/720985" TargetMode="External"/><Relationship Id="rId720" Type="http://schemas.openxmlformats.org/officeDocument/2006/relationships/hyperlink" Target="https://doi.org/10.3030/101101462" TargetMode="External"/><Relationship Id="rId818" Type="http://schemas.openxmlformats.org/officeDocument/2006/relationships/hyperlink" Target="https://doi.org/10.3030/101010139" TargetMode="External"/><Relationship Id="rId152" Type="http://schemas.openxmlformats.org/officeDocument/2006/relationships/hyperlink" Target="https://doi.org/10.3030/101106492" TargetMode="External"/><Relationship Id="rId457" Type="http://schemas.openxmlformats.org/officeDocument/2006/relationships/hyperlink" Target="https://doi.org/10.3030/705437" TargetMode="External"/><Relationship Id="rId1003" Type="http://schemas.openxmlformats.org/officeDocument/2006/relationships/hyperlink" Target="https://doi.org/10.3030/676580" TargetMode="External"/><Relationship Id="rId664" Type="http://schemas.openxmlformats.org/officeDocument/2006/relationships/hyperlink" Target="https://doi.org/10.3030/101119442" TargetMode="External"/><Relationship Id="rId871" Type="http://schemas.openxmlformats.org/officeDocument/2006/relationships/hyperlink" Target="https://doi.org/10.3030/812398" TargetMode="External"/><Relationship Id="rId969" Type="http://schemas.openxmlformats.org/officeDocument/2006/relationships/hyperlink" Target="https://doi.org/10.3030/736217" TargetMode="External"/><Relationship Id="rId14" Type="http://schemas.openxmlformats.org/officeDocument/2006/relationships/hyperlink" Target="https://doi.org/10.3030/101065298" TargetMode="External"/><Relationship Id="rId317" Type="http://schemas.openxmlformats.org/officeDocument/2006/relationships/hyperlink" Target="https://doi.org/10.3030/101025608" TargetMode="External"/><Relationship Id="rId524" Type="http://schemas.openxmlformats.org/officeDocument/2006/relationships/hyperlink" Target="https://ec.europa.eu/info/funding-tenders/opportunities/portal/screen/opportunities/projects-details/43251567/101101650/CEF2027" TargetMode="External"/><Relationship Id="rId731" Type="http://schemas.openxmlformats.org/officeDocument/2006/relationships/hyperlink" Target="https://doi.org/10.3030/101091644" TargetMode="External"/><Relationship Id="rId98" Type="http://schemas.openxmlformats.org/officeDocument/2006/relationships/hyperlink" Target="https://doi.org/10.3030/101064961" TargetMode="External"/><Relationship Id="rId163" Type="http://schemas.openxmlformats.org/officeDocument/2006/relationships/hyperlink" Target="https://doi.org/10.3030/101041554" TargetMode="External"/><Relationship Id="rId370" Type="http://schemas.openxmlformats.org/officeDocument/2006/relationships/hyperlink" Target="https://doi.org/10.3030/101161754" TargetMode="External"/><Relationship Id="rId829" Type="http://schemas.openxmlformats.org/officeDocument/2006/relationships/hyperlink" Target="https://doi.org/10.3030/852286" TargetMode="External"/><Relationship Id="rId1014" Type="http://schemas.openxmlformats.org/officeDocument/2006/relationships/hyperlink" Target="https://doi.org/10.3030/659667" TargetMode="External"/><Relationship Id="rId230" Type="http://schemas.openxmlformats.org/officeDocument/2006/relationships/hyperlink" Target="https://doi.org/10.3030/790316" TargetMode="External"/><Relationship Id="rId468" Type="http://schemas.openxmlformats.org/officeDocument/2006/relationships/hyperlink" Target="https://doi.org/10.3030/674311" TargetMode="External"/><Relationship Id="rId675" Type="http://schemas.openxmlformats.org/officeDocument/2006/relationships/hyperlink" Target="https://ec.europa.eu/info/funding-tenders/opportunities/portal/screen/opportunities/projects-details/43252405/101120622/LIFE2027" TargetMode="External"/><Relationship Id="rId882" Type="http://schemas.openxmlformats.org/officeDocument/2006/relationships/hyperlink" Target="https://doi.org/10.3030/801464" TargetMode="External"/><Relationship Id="rId25" Type="http://schemas.openxmlformats.org/officeDocument/2006/relationships/hyperlink" Target="https://doi.org/10.3030/792245" TargetMode="External"/><Relationship Id="rId328" Type="http://schemas.openxmlformats.org/officeDocument/2006/relationships/hyperlink" Target="https://doi.org/10.3030/101006963" TargetMode="External"/><Relationship Id="rId535" Type="http://schemas.openxmlformats.org/officeDocument/2006/relationships/hyperlink" Target="https://doi.org/10.3030/948769" TargetMode="External"/><Relationship Id="rId742" Type="http://schemas.openxmlformats.org/officeDocument/2006/relationships/hyperlink" Target="https://doi.org/10.3030/101042707" TargetMode="External"/><Relationship Id="rId174" Type="http://schemas.openxmlformats.org/officeDocument/2006/relationships/hyperlink" Target="https://doi.org/10.3030/776680" TargetMode="External"/><Relationship Id="rId381" Type="http://schemas.openxmlformats.org/officeDocument/2006/relationships/hyperlink" Target="https://doi.org/10.3030/101136142" TargetMode="External"/><Relationship Id="rId602" Type="http://schemas.openxmlformats.org/officeDocument/2006/relationships/hyperlink" Target="https://doi.org/10.3030/656753" TargetMode="External"/><Relationship Id="rId1025" Type="http://schemas.openxmlformats.org/officeDocument/2006/relationships/hyperlink" Target="https://doi.org/10.3030/684901" TargetMode="External"/><Relationship Id="rId241" Type="http://schemas.openxmlformats.org/officeDocument/2006/relationships/hyperlink" Target="https://doi.org/10.3030/681881" TargetMode="External"/><Relationship Id="rId479" Type="http://schemas.openxmlformats.org/officeDocument/2006/relationships/hyperlink" Target="https://doi.org/10.3030/101166300" TargetMode="External"/><Relationship Id="rId686" Type="http://schemas.openxmlformats.org/officeDocument/2006/relationships/hyperlink" Target="https://doi.org/10.3030/101110832" TargetMode="External"/><Relationship Id="rId893" Type="http://schemas.openxmlformats.org/officeDocument/2006/relationships/hyperlink" Target="https://doi.org/10.3030/748568" TargetMode="External"/><Relationship Id="rId907" Type="http://schemas.openxmlformats.org/officeDocument/2006/relationships/hyperlink" Target="https://doi.org/10.3030/741855" TargetMode="External"/><Relationship Id="rId36" Type="http://schemas.openxmlformats.org/officeDocument/2006/relationships/hyperlink" Target="https://doi.org/10.3030/687409" TargetMode="External"/><Relationship Id="rId339" Type="http://schemas.openxmlformats.org/officeDocument/2006/relationships/hyperlink" Target="https://doi.org/10.3030/816313" TargetMode="External"/><Relationship Id="rId546" Type="http://schemas.openxmlformats.org/officeDocument/2006/relationships/hyperlink" Target="https://doi.org/10.3030/845612" TargetMode="External"/><Relationship Id="rId753" Type="http://schemas.openxmlformats.org/officeDocument/2006/relationships/hyperlink" Target="https://doi.org/10.3030/101066334" TargetMode="External"/><Relationship Id="rId101" Type="http://schemas.openxmlformats.org/officeDocument/2006/relationships/hyperlink" Target="https://doi.org/10.3030/958223" TargetMode="External"/><Relationship Id="rId185" Type="http://schemas.openxmlformats.org/officeDocument/2006/relationships/hyperlink" Target="https://doi.org/10.3030/657270" TargetMode="External"/><Relationship Id="rId406" Type="http://schemas.openxmlformats.org/officeDocument/2006/relationships/hyperlink" Target="https://doi.org/10.3030/101043783" TargetMode="External"/><Relationship Id="rId960" Type="http://schemas.openxmlformats.org/officeDocument/2006/relationships/hyperlink" Target="https://doi.org/10.3030/744854" TargetMode="External"/><Relationship Id="rId1036" Type="http://schemas.openxmlformats.org/officeDocument/2006/relationships/hyperlink" Target="https://doi.org/10.3030/641927" TargetMode="External"/><Relationship Id="rId392" Type="http://schemas.openxmlformats.org/officeDocument/2006/relationships/hyperlink" Target="https://doi.org/10.3030/101061809" TargetMode="External"/><Relationship Id="rId613" Type="http://schemas.openxmlformats.org/officeDocument/2006/relationships/hyperlink" Target="https://doi.org/10.3030/692939" TargetMode="External"/><Relationship Id="rId697" Type="http://schemas.openxmlformats.org/officeDocument/2006/relationships/hyperlink" Target="https://doi.org/10.3030/101135196" TargetMode="External"/><Relationship Id="rId820" Type="http://schemas.openxmlformats.org/officeDocument/2006/relationships/hyperlink" Target="https://doi.org/10.3030/893240" TargetMode="External"/><Relationship Id="rId918" Type="http://schemas.openxmlformats.org/officeDocument/2006/relationships/hyperlink" Target="https://doi.org/10.3030/746685" TargetMode="External"/><Relationship Id="rId252" Type="http://schemas.openxmlformats.org/officeDocument/2006/relationships/hyperlink" Target="https://doi.org/10.3030/101146874" TargetMode="External"/><Relationship Id="rId47" Type="http://schemas.openxmlformats.org/officeDocument/2006/relationships/hyperlink" Target="https://doi.org/10.3030/101007084" TargetMode="External"/><Relationship Id="rId112" Type="http://schemas.openxmlformats.org/officeDocument/2006/relationships/hyperlink" Target="https://doi.org/10.3030/727272" TargetMode="External"/><Relationship Id="rId557" Type="http://schemas.openxmlformats.org/officeDocument/2006/relationships/hyperlink" Target="https://doi.org/10.3030/823802" TargetMode="External"/><Relationship Id="rId764" Type="http://schemas.openxmlformats.org/officeDocument/2006/relationships/hyperlink" Target="https://ec.europa.eu/info/funding-tenders/opportunities/portal/screen/opportunities/projects-details/43089234/101038908/INNOVFUND" TargetMode="External"/><Relationship Id="rId971" Type="http://schemas.openxmlformats.org/officeDocument/2006/relationships/hyperlink" Target="https://doi.org/10.3030/708844" TargetMode="External"/><Relationship Id="rId196" Type="http://schemas.openxmlformats.org/officeDocument/2006/relationships/hyperlink" Target="https://doi.org/10.3030/101146984" TargetMode="External"/><Relationship Id="rId417" Type="http://schemas.openxmlformats.org/officeDocument/2006/relationships/hyperlink" Target="https://doi.org/10.3030/949191" TargetMode="External"/><Relationship Id="rId624" Type="http://schemas.openxmlformats.org/officeDocument/2006/relationships/hyperlink" Target="https://doi.org/10.3030/674102" TargetMode="External"/><Relationship Id="rId831" Type="http://schemas.openxmlformats.org/officeDocument/2006/relationships/hyperlink" Target="https://doi.org/10.3030/844972" TargetMode="External"/><Relationship Id="rId263" Type="http://schemas.openxmlformats.org/officeDocument/2006/relationships/hyperlink" Target="https://ec.europa.eu/info/funding-tenders/opportunities/portal/screen/opportunities/projects-details/43252405/101113580/LIFE2027" TargetMode="External"/><Relationship Id="rId470" Type="http://schemas.openxmlformats.org/officeDocument/2006/relationships/hyperlink" Target="https://doi.org/10.3030/644026" TargetMode="External"/><Relationship Id="rId929" Type="http://schemas.openxmlformats.org/officeDocument/2006/relationships/hyperlink" Target="https://doi.org/10.3030/775836" TargetMode="External"/><Relationship Id="rId58" Type="http://schemas.openxmlformats.org/officeDocument/2006/relationships/hyperlink" Target="https://doi.org/10.3030/101125948" TargetMode="External"/><Relationship Id="rId123" Type="http://schemas.openxmlformats.org/officeDocument/2006/relationships/hyperlink" Target="https://doi.org/10.3030/101087673" TargetMode="External"/><Relationship Id="rId330" Type="http://schemas.openxmlformats.org/officeDocument/2006/relationships/hyperlink" Target="https://doi.org/10.3030/899428" TargetMode="External"/><Relationship Id="rId568" Type="http://schemas.openxmlformats.org/officeDocument/2006/relationships/hyperlink" Target="https://doi.org/10.3030/758370" TargetMode="External"/><Relationship Id="rId775" Type="http://schemas.openxmlformats.org/officeDocument/2006/relationships/hyperlink" Target="https://doi.org/10.3030/970958" TargetMode="External"/><Relationship Id="rId982" Type="http://schemas.openxmlformats.org/officeDocument/2006/relationships/hyperlink" Target="https://doi.org/10.3030/728607" TargetMode="External"/><Relationship Id="rId428" Type="http://schemas.openxmlformats.org/officeDocument/2006/relationships/hyperlink" Target="https://doi.org/10.3030/818615" TargetMode="External"/><Relationship Id="rId635" Type="http://schemas.openxmlformats.org/officeDocument/2006/relationships/hyperlink" Target="https://doi.org/10.3030/645963" TargetMode="External"/><Relationship Id="rId842" Type="http://schemas.openxmlformats.org/officeDocument/2006/relationships/hyperlink" Target="https://doi.org/10.3030/869821" TargetMode="External"/><Relationship Id="rId274" Type="http://schemas.openxmlformats.org/officeDocument/2006/relationships/hyperlink" Target="https://doi.org/10.3030/892612" TargetMode="External"/><Relationship Id="rId481" Type="http://schemas.openxmlformats.org/officeDocument/2006/relationships/hyperlink" Target="https://doi.org/10.3030/101146684" TargetMode="External"/><Relationship Id="rId702" Type="http://schemas.openxmlformats.org/officeDocument/2006/relationships/hyperlink" Target="https://doi.org/10.3030/101119624" TargetMode="External"/><Relationship Id="rId69" Type="http://schemas.openxmlformats.org/officeDocument/2006/relationships/hyperlink" Target="https://doi.org/10.3030/857775" TargetMode="External"/><Relationship Id="rId134" Type="http://schemas.openxmlformats.org/officeDocument/2006/relationships/hyperlink" Target="https://doi.org/10.3030/857793" TargetMode="External"/><Relationship Id="rId579" Type="http://schemas.openxmlformats.org/officeDocument/2006/relationships/hyperlink" Target="https://doi.org/10.3030/752038" TargetMode="External"/><Relationship Id="rId786" Type="http://schemas.openxmlformats.org/officeDocument/2006/relationships/hyperlink" Target="https://doi.org/10.3030/101033102" TargetMode="External"/><Relationship Id="rId993" Type="http://schemas.openxmlformats.org/officeDocument/2006/relationships/hyperlink" Target="https://doi.org/10.3030/691876" TargetMode="External"/><Relationship Id="rId341" Type="http://schemas.openxmlformats.org/officeDocument/2006/relationships/hyperlink" Target="https://doi.org/10.3030/825142" TargetMode="External"/><Relationship Id="rId439" Type="http://schemas.openxmlformats.org/officeDocument/2006/relationships/hyperlink" Target="https://doi.org/10.3030/816252" TargetMode="External"/><Relationship Id="rId646" Type="http://schemas.openxmlformats.org/officeDocument/2006/relationships/hyperlink" Target="https://doi.org/10.3030/101130765" TargetMode="External"/><Relationship Id="rId201" Type="http://schemas.openxmlformats.org/officeDocument/2006/relationships/hyperlink" Target="https://doi.org/10.3030/101119744" TargetMode="External"/><Relationship Id="rId285" Type="http://schemas.openxmlformats.org/officeDocument/2006/relationships/hyperlink" Target="https://doi.org/10.3030/813232" TargetMode="External"/><Relationship Id="rId506" Type="http://schemas.openxmlformats.org/officeDocument/2006/relationships/hyperlink" Target="https://doi.org/10.3030/101103552" TargetMode="External"/><Relationship Id="rId853" Type="http://schemas.openxmlformats.org/officeDocument/2006/relationships/hyperlink" Target="https://doi.org/10.3030/815259" TargetMode="External"/><Relationship Id="rId492" Type="http://schemas.openxmlformats.org/officeDocument/2006/relationships/hyperlink" Target="https://ec.europa.eu/info/funding-tenders/opportunities/portal/screen/opportunities/projects-details/43353764/101129202/ERASMUS2027" TargetMode="External"/><Relationship Id="rId713" Type="http://schemas.openxmlformats.org/officeDocument/2006/relationships/hyperlink" Target="https://doi.org/10.3030/101103698" TargetMode="External"/><Relationship Id="rId797" Type="http://schemas.openxmlformats.org/officeDocument/2006/relationships/hyperlink" Target="https://doi.org/10.3030/955944" TargetMode="External"/><Relationship Id="rId920" Type="http://schemas.openxmlformats.org/officeDocument/2006/relationships/hyperlink" Target="https://doi.org/10.3030/714067" TargetMode="External"/><Relationship Id="rId145" Type="http://schemas.openxmlformats.org/officeDocument/2006/relationships/hyperlink" Target="https://doi.org/10.3030/655039" TargetMode="External"/><Relationship Id="rId352" Type="http://schemas.openxmlformats.org/officeDocument/2006/relationships/hyperlink" Target="https://doi.org/10.3030/736314" TargetMode="External"/><Relationship Id="rId212" Type="http://schemas.openxmlformats.org/officeDocument/2006/relationships/hyperlink" Target="https://doi.org/10.3030/892131" TargetMode="External"/><Relationship Id="rId657" Type="http://schemas.openxmlformats.org/officeDocument/2006/relationships/hyperlink" Target="https://doi.org/10.3030/101145536" TargetMode="External"/><Relationship Id="rId864" Type="http://schemas.openxmlformats.org/officeDocument/2006/relationships/hyperlink" Target="https://doi.org/10.3030/850151" TargetMode="External"/><Relationship Id="rId296" Type="http://schemas.openxmlformats.org/officeDocument/2006/relationships/hyperlink" Target="https://doi.org/10.3030/718772" TargetMode="External"/><Relationship Id="rId517" Type="http://schemas.openxmlformats.org/officeDocument/2006/relationships/hyperlink" Target="https://doi.org/10.3030/101084569" TargetMode="External"/><Relationship Id="rId724" Type="http://schemas.openxmlformats.org/officeDocument/2006/relationships/hyperlink" Target="https://doi.org/10.3030/101090331" TargetMode="External"/><Relationship Id="rId931" Type="http://schemas.openxmlformats.org/officeDocument/2006/relationships/hyperlink" Target="https://doi.org/10.3030/723747" TargetMode="External"/><Relationship Id="rId60" Type="http://schemas.openxmlformats.org/officeDocument/2006/relationships/hyperlink" Target="https://doi.org/10.3030/101075398" TargetMode="External"/><Relationship Id="rId156" Type="http://schemas.openxmlformats.org/officeDocument/2006/relationships/hyperlink" Target="https://doi.org/10.3030/101136094" TargetMode="External"/><Relationship Id="rId363" Type="http://schemas.openxmlformats.org/officeDocument/2006/relationships/hyperlink" Target="https://doi.org/10.3030/637367" TargetMode="External"/><Relationship Id="rId570" Type="http://schemas.openxmlformats.org/officeDocument/2006/relationships/hyperlink" Target="https://doi.org/10.3030/793604" TargetMode="External"/><Relationship Id="rId1007" Type="http://schemas.openxmlformats.org/officeDocument/2006/relationships/hyperlink" Target="https://doi.org/10.3030/670405" TargetMode="External"/><Relationship Id="rId223" Type="http://schemas.openxmlformats.org/officeDocument/2006/relationships/hyperlink" Target="https://doi.org/10.3030/850275" TargetMode="External"/><Relationship Id="rId430" Type="http://schemas.openxmlformats.org/officeDocument/2006/relationships/hyperlink" Target="https://doi.org/10.3030/832535" TargetMode="External"/><Relationship Id="rId668" Type="http://schemas.openxmlformats.org/officeDocument/2006/relationships/hyperlink" Target="https://doi.org/10.3030/101135828" TargetMode="External"/><Relationship Id="rId875" Type="http://schemas.openxmlformats.org/officeDocument/2006/relationships/hyperlink" Target="https://doi.org/10.3030/786702" TargetMode="External"/><Relationship Id="rId18" Type="http://schemas.openxmlformats.org/officeDocument/2006/relationships/hyperlink" Target="https://doi.org/10.3030/876320" TargetMode="External"/><Relationship Id="rId528" Type="http://schemas.openxmlformats.org/officeDocument/2006/relationships/hyperlink" Target="https://doi.org/10.3030/101030985" TargetMode="External"/><Relationship Id="rId735" Type="http://schemas.openxmlformats.org/officeDocument/2006/relationships/hyperlink" Target="https://ec.europa.eu/info/funding-tenders/opportunities/portal/screen/opportunities/projects-details/43251567/101119368/CEF2027" TargetMode="External"/><Relationship Id="rId942" Type="http://schemas.openxmlformats.org/officeDocument/2006/relationships/hyperlink" Target="https://doi.org/10.3030/752520" TargetMode="External"/><Relationship Id="rId167" Type="http://schemas.openxmlformats.org/officeDocument/2006/relationships/hyperlink" Target="https://doi.org/10.3030/802862" TargetMode="External"/><Relationship Id="rId374" Type="http://schemas.openxmlformats.org/officeDocument/2006/relationships/hyperlink" Target="https://doi.org/10.3030/101147383" TargetMode="External"/><Relationship Id="rId581" Type="http://schemas.openxmlformats.org/officeDocument/2006/relationships/hyperlink" Target="https://doi.org/10.3030/767180" TargetMode="External"/><Relationship Id="rId1018" Type="http://schemas.openxmlformats.org/officeDocument/2006/relationships/hyperlink" Target="https://doi.org/10.3030/649820" TargetMode="External"/><Relationship Id="rId71" Type="http://schemas.openxmlformats.org/officeDocument/2006/relationships/hyperlink" Target="https://doi.org/10.3030/826013" TargetMode="External"/><Relationship Id="rId234" Type="http://schemas.openxmlformats.org/officeDocument/2006/relationships/hyperlink" Target="https://doi.org/10.3030/744159" TargetMode="External"/><Relationship Id="rId679" Type="http://schemas.openxmlformats.org/officeDocument/2006/relationships/hyperlink" Target="https://ec.europa.eu/info/funding-tenders/opportunities/portal/screen/opportunities/projects-details/43251567/101164825/CEF2027" TargetMode="External"/><Relationship Id="rId802" Type="http://schemas.openxmlformats.org/officeDocument/2006/relationships/hyperlink" Target="https://doi.org/10.3030/883730" TargetMode="External"/><Relationship Id="rId886" Type="http://schemas.openxmlformats.org/officeDocument/2006/relationships/hyperlink" Target="https://doi.org/10.3030/827525" TargetMode="External"/><Relationship Id="rId2" Type="http://schemas.openxmlformats.org/officeDocument/2006/relationships/hyperlink" Target="https://ec.europa.eu/info/funding-tenders/opportunities/portal/screen/opportunities/projects-details/43089234/101133214/INNOVFUND" TargetMode="External"/><Relationship Id="rId29" Type="http://schemas.openxmlformats.org/officeDocument/2006/relationships/hyperlink" Target="https://doi.org/10.3030/101058459" TargetMode="External"/><Relationship Id="rId441" Type="http://schemas.openxmlformats.org/officeDocument/2006/relationships/hyperlink" Target="https://doi.org/10.3030/773122" TargetMode="External"/><Relationship Id="rId539" Type="http://schemas.openxmlformats.org/officeDocument/2006/relationships/hyperlink" Target="https://doi.org/10.3030/891167" TargetMode="External"/><Relationship Id="rId746" Type="http://schemas.openxmlformats.org/officeDocument/2006/relationships/hyperlink" Target="https://doi.org/10.3030/101069359" TargetMode="External"/><Relationship Id="rId178" Type="http://schemas.openxmlformats.org/officeDocument/2006/relationships/hyperlink" Target="https://doi.org/10.3030/764452" TargetMode="External"/><Relationship Id="rId301" Type="http://schemas.openxmlformats.org/officeDocument/2006/relationships/hyperlink" Target="https://doi.org/10.3030/101151994" TargetMode="External"/><Relationship Id="rId953" Type="http://schemas.openxmlformats.org/officeDocument/2006/relationships/hyperlink" Target="https://doi.org/10.3030/762726" TargetMode="External"/><Relationship Id="rId1029" Type="http://schemas.openxmlformats.org/officeDocument/2006/relationships/hyperlink" Target="https://doi.org/10.3030/672287" TargetMode="External"/><Relationship Id="rId82" Type="http://schemas.openxmlformats.org/officeDocument/2006/relationships/hyperlink" Target="https://doi.org/10.3030/691664" TargetMode="External"/><Relationship Id="rId385" Type="http://schemas.openxmlformats.org/officeDocument/2006/relationships/hyperlink" Target="https://doi.org/10.3030/101105718" TargetMode="External"/><Relationship Id="rId592" Type="http://schemas.openxmlformats.org/officeDocument/2006/relationships/hyperlink" Target="https://doi.org/10.3030/754568" TargetMode="External"/><Relationship Id="rId606" Type="http://schemas.openxmlformats.org/officeDocument/2006/relationships/hyperlink" Target="https://doi.org/10.3030/707636" TargetMode="External"/><Relationship Id="rId813" Type="http://schemas.openxmlformats.org/officeDocument/2006/relationships/hyperlink" Target="https://doi.org/10.3030/953040" TargetMode="External"/><Relationship Id="rId245" Type="http://schemas.openxmlformats.org/officeDocument/2006/relationships/hyperlink" Target="https://doi.org/10.3030/687008" TargetMode="External"/><Relationship Id="rId452" Type="http://schemas.openxmlformats.org/officeDocument/2006/relationships/hyperlink" Target="https://doi.org/10.3030/682539" TargetMode="External"/><Relationship Id="rId897" Type="http://schemas.openxmlformats.org/officeDocument/2006/relationships/hyperlink" Target="https://doi.org/10.3030/804554" TargetMode="External"/><Relationship Id="rId105" Type="http://schemas.openxmlformats.org/officeDocument/2006/relationships/hyperlink" Target="https://doi.org/10.3030/952509" TargetMode="External"/><Relationship Id="rId312" Type="http://schemas.openxmlformats.org/officeDocument/2006/relationships/hyperlink" Target="https://ec.europa.eu/info/funding-tenders/opportunities/portal/screen/opportunities/projects-details/43251567/101128521/CEF2027" TargetMode="External"/><Relationship Id="rId757" Type="http://schemas.openxmlformats.org/officeDocument/2006/relationships/hyperlink" Target="https://doi.org/10.3030/101058078" TargetMode="External"/><Relationship Id="rId964" Type="http://schemas.openxmlformats.org/officeDocument/2006/relationships/hyperlink" Target="https://doi.org/10.3030/695596" TargetMode="External"/><Relationship Id="rId93" Type="http://schemas.openxmlformats.org/officeDocument/2006/relationships/hyperlink" Target="https://doi.org/10.3030/101147653" TargetMode="External"/><Relationship Id="rId189" Type="http://schemas.openxmlformats.org/officeDocument/2006/relationships/hyperlink" Target="https://doi.org/10.3030/683876" TargetMode="External"/><Relationship Id="rId396" Type="http://schemas.openxmlformats.org/officeDocument/2006/relationships/hyperlink" Target="https://doi.org/10.3030/101063676" TargetMode="External"/><Relationship Id="rId617" Type="http://schemas.openxmlformats.org/officeDocument/2006/relationships/hyperlink" Target="https://doi.org/10.3030/660351" TargetMode="External"/><Relationship Id="rId824" Type="http://schemas.openxmlformats.org/officeDocument/2006/relationships/hyperlink" Target="https://doi.org/10.3030/851929" TargetMode="External"/><Relationship Id="rId256" Type="http://schemas.openxmlformats.org/officeDocument/2006/relationships/hyperlink" Target="https://doi.org/10.3030/101152661" TargetMode="External"/><Relationship Id="rId463" Type="http://schemas.openxmlformats.org/officeDocument/2006/relationships/hyperlink" Target="https://doi.org/10.3030/697197" TargetMode="External"/><Relationship Id="rId670" Type="http://schemas.openxmlformats.org/officeDocument/2006/relationships/hyperlink" Target="https://doi.org/10.3030/101138004" TargetMode="External"/><Relationship Id="rId116" Type="http://schemas.openxmlformats.org/officeDocument/2006/relationships/hyperlink" Target="https://doi.org/10.3030/101153019" TargetMode="External"/><Relationship Id="rId323" Type="http://schemas.openxmlformats.org/officeDocument/2006/relationships/hyperlink" Target="https://doi.org/10.3030/101029791" TargetMode="External"/><Relationship Id="rId530" Type="http://schemas.openxmlformats.org/officeDocument/2006/relationships/hyperlink" Target="https://doi.org/10.3030/851154" TargetMode="External"/><Relationship Id="rId768" Type="http://schemas.openxmlformats.org/officeDocument/2006/relationships/hyperlink" Target="https://doi.org/10.3030/101027316" TargetMode="External"/><Relationship Id="rId975" Type="http://schemas.openxmlformats.org/officeDocument/2006/relationships/hyperlink" Target="https://doi.org/10.3030/689427" TargetMode="External"/><Relationship Id="rId20" Type="http://schemas.openxmlformats.org/officeDocument/2006/relationships/hyperlink" Target="https://doi.org/10.3030/655852" TargetMode="External"/><Relationship Id="rId628" Type="http://schemas.openxmlformats.org/officeDocument/2006/relationships/hyperlink" Target="https://doi.org/10.3030/659774" TargetMode="External"/><Relationship Id="rId835" Type="http://schemas.openxmlformats.org/officeDocument/2006/relationships/hyperlink" Target="https://doi.org/10.3030/872525" TargetMode="External"/><Relationship Id="rId267" Type="http://schemas.openxmlformats.org/officeDocument/2006/relationships/hyperlink" Target="https://doi.org/10.3030/101075725" TargetMode="External"/><Relationship Id="rId474" Type="http://schemas.openxmlformats.org/officeDocument/2006/relationships/hyperlink" Target="https://doi.org/10.3030/101141332" TargetMode="External"/><Relationship Id="rId1020" Type="http://schemas.openxmlformats.org/officeDocument/2006/relationships/hyperlink" Target="https://doi.org/10.3030/685018" TargetMode="External"/><Relationship Id="rId127" Type="http://schemas.openxmlformats.org/officeDocument/2006/relationships/hyperlink" Target="https://doi.org/10.3030/101122208" TargetMode="External"/><Relationship Id="rId681" Type="http://schemas.openxmlformats.org/officeDocument/2006/relationships/hyperlink" Target="https://doi.org/10.3030/101131245" TargetMode="External"/><Relationship Id="rId779" Type="http://schemas.openxmlformats.org/officeDocument/2006/relationships/hyperlink" Target="https://doi.org/10.3030/101023993" TargetMode="External"/><Relationship Id="rId902" Type="http://schemas.openxmlformats.org/officeDocument/2006/relationships/hyperlink" Target="https://doi.org/10.3030/778158" TargetMode="External"/><Relationship Id="rId986" Type="http://schemas.openxmlformats.org/officeDocument/2006/relationships/hyperlink" Target="https://doi.org/10.3030/691185" TargetMode="External"/><Relationship Id="rId31" Type="http://schemas.openxmlformats.org/officeDocument/2006/relationships/hyperlink" Target="https://doi.org/10.3030/804519" TargetMode="External"/><Relationship Id="rId334" Type="http://schemas.openxmlformats.org/officeDocument/2006/relationships/hyperlink" Target="https://doi.org/10.3030/845122" TargetMode="External"/><Relationship Id="rId541" Type="http://schemas.openxmlformats.org/officeDocument/2006/relationships/hyperlink" Target="https://doi.org/10.3030/892214" TargetMode="External"/><Relationship Id="rId639" Type="http://schemas.openxmlformats.org/officeDocument/2006/relationships/hyperlink" Target="https://doi.org/10.3030/101168161" TargetMode="External"/><Relationship Id="rId180" Type="http://schemas.openxmlformats.org/officeDocument/2006/relationships/hyperlink" Target="https://doi.org/10.3030/725165" TargetMode="External"/><Relationship Id="rId278" Type="http://schemas.openxmlformats.org/officeDocument/2006/relationships/hyperlink" Target="https://doi.org/10.3030/842096" TargetMode="External"/><Relationship Id="rId401" Type="http://schemas.openxmlformats.org/officeDocument/2006/relationships/hyperlink" Target="https://doi.org/10.3030/101083409" TargetMode="External"/><Relationship Id="rId846" Type="http://schemas.openxmlformats.org/officeDocument/2006/relationships/hyperlink" Target="https://doi.org/10.3030/876170" TargetMode="External"/><Relationship Id="rId1031" Type="http://schemas.openxmlformats.org/officeDocument/2006/relationships/hyperlink" Target="https://doi.org/10.3030/672942" TargetMode="External"/><Relationship Id="rId485" Type="http://schemas.openxmlformats.org/officeDocument/2006/relationships/hyperlink" Target="https://doi.org/10.3030/101087679" TargetMode="External"/><Relationship Id="rId692" Type="http://schemas.openxmlformats.org/officeDocument/2006/relationships/hyperlink" Target="https://ec.europa.eu/info/funding-tenders/opportunities/portal/screen/opportunities/projects-details/43252405/101113771/LIFE2027" TargetMode="External"/><Relationship Id="rId706" Type="http://schemas.openxmlformats.org/officeDocument/2006/relationships/hyperlink" Target="https://doi.org/10.3030/101118239" TargetMode="External"/><Relationship Id="rId913" Type="http://schemas.openxmlformats.org/officeDocument/2006/relationships/hyperlink" Target="https://doi.org/10.3030/752822" TargetMode="External"/><Relationship Id="rId42" Type="http://schemas.openxmlformats.org/officeDocument/2006/relationships/hyperlink" Target="https://doi.org/10.3030/101122332" TargetMode="External"/><Relationship Id="rId138" Type="http://schemas.openxmlformats.org/officeDocument/2006/relationships/hyperlink" Target="https://doi.org/10.3030/745614" TargetMode="External"/><Relationship Id="rId345" Type="http://schemas.openxmlformats.org/officeDocument/2006/relationships/hyperlink" Target="https://doi.org/10.3030/816590" TargetMode="External"/><Relationship Id="rId552" Type="http://schemas.openxmlformats.org/officeDocument/2006/relationships/hyperlink" Target="https://doi.org/10.3030/843453" TargetMode="External"/><Relationship Id="rId997" Type="http://schemas.openxmlformats.org/officeDocument/2006/relationships/hyperlink" Target="https://doi.org/10.3030/654443" TargetMode="External"/><Relationship Id="rId191" Type="http://schemas.openxmlformats.org/officeDocument/2006/relationships/hyperlink" Target="https://doi.org/10.3030/657115" TargetMode="External"/><Relationship Id="rId205" Type="http://schemas.openxmlformats.org/officeDocument/2006/relationships/hyperlink" Target="https://doi.org/10.3030/101084348" TargetMode="External"/><Relationship Id="rId412" Type="http://schemas.openxmlformats.org/officeDocument/2006/relationships/hyperlink" Target="https://doi.org/10.3030/101024237" TargetMode="External"/><Relationship Id="rId857" Type="http://schemas.openxmlformats.org/officeDocument/2006/relationships/hyperlink" Target="https://doi.org/10.3030/855170" TargetMode="External"/><Relationship Id="rId1042" Type="http://schemas.openxmlformats.org/officeDocument/2006/relationships/table" Target="../tables/table1.xml"/><Relationship Id="rId289" Type="http://schemas.openxmlformats.org/officeDocument/2006/relationships/hyperlink" Target="https://doi.org/10.3030/724424" TargetMode="External"/><Relationship Id="rId496" Type="http://schemas.openxmlformats.org/officeDocument/2006/relationships/hyperlink" Target="https://doi.org/10.3030/101119913" TargetMode="External"/><Relationship Id="rId717" Type="http://schemas.openxmlformats.org/officeDocument/2006/relationships/hyperlink" Target="https://doi.org/10.3030/101099192" TargetMode="External"/><Relationship Id="rId924" Type="http://schemas.openxmlformats.org/officeDocument/2006/relationships/hyperlink" Target="https://doi.org/10.3030/753874" TargetMode="External"/><Relationship Id="rId53" Type="http://schemas.openxmlformats.org/officeDocument/2006/relationships/hyperlink" Target="https://doi.org/10.3030/638857" TargetMode="External"/><Relationship Id="rId149" Type="http://schemas.openxmlformats.org/officeDocument/2006/relationships/hyperlink" Target="https://doi.org/10.3030/101162648" TargetMode="External"/><Relationship Id="rId356" Type="http://schemas.openxmlformats.org/officeDocument/2006/relationships/hyperlink" Target="https://doi.org/10.3030/710995" TargetMode="External"/><Relationship Id="rId563" Type="http://schemas.openxmlformats.org/officeDocument/2006/relationships/hyperlink" Target="https://doi.org/10.3030/829448" TargetMode="External"/><Relationship Id="rId770" Type="http://schemas.openxmlformats.org/officeDocument/2006/relationships/hyperlink" Target="https://doi.org/10.3030/101033630" TargetMode="External"/><Relationship Id="rId216" Type="http://schemas.openxmlformats.org/officeDocument/2006/relationships/hyperlink" Target="https://doi.org/10.3030/891686" TargetMode="External"/><Relationship Id="rId423" Type="http://schemas.openxmlformats.org/officeDocument/2006/relationships/hyperlink" Target="https://doi.org/10.3030/851676" TargetMode="External"/><Relationship Id="rId868" Type="http://schemas.openxmlformats.org/officeDocument/2006/relationships/hyperlink" Target="https://doi.org/10.3030/798271" TargetMode="External"/><Relationship Id="rId630" Type="http://schemas.openxmlformats.org/officeDocument/2006/relationships/hyperlink" Target="https://doi.org/10.3030/664000" TargetMode="External"/><Relationship Id="rId728" Type="http://schemas.openxmlformats.org/officeDocument/2006/relationships/hyperlink" Target="https://doi.org/10.3030/101101498" TargetMode="External"/><Relationship Id="rId935" Type="http://schemas.openxmlformats.org/officeDocument/2006/relationships/hyperlink" Target="https://doi.org/10.3030/775297" TargetMode="External"/><Relationship Id="rId64" Type="http://schemas.openxmlformats.org/officeDocument/2006/relationships/hyperlink" Target="https://doi.org/10.3030/101006715" TargetMode="External"/><Relationship Id="rId367" Type="http://schemas.openxmlformats.org/officeDocument/2006/relationships/hyperlink" Target="https://doi.org/10.3030/101149116" TargetMode="External"/><Relationship Id="rId574" Type="http://schemas.openxmlformats.org/officeDocument/2006/relationships/hyperlink" Target="https://doi.org/10.3030/807830" TargetMode="External"/><Relationship Id="rId227" Type="http://schemas.openxmlformats.org/officeDocument/2006/relationships/hyperlink" Target="https://doi.org/10.3030/795206" TargetMode="External"/><Relationship Id="rId781" Type="http://schemas.openxmlformats.org/officeDocument/2006/relationships/hyperlink" Target="https://doi.org/10.3030/101028078" TargetMode="External"/><Relationship Id="rId879" Type="http://schemas.openxmlformats.org/officeDocument/2006/relationships/hyperlink" Target="https://doi.org/10.3030/818329" TargetMode="External"/><Relationship Id="rId434" Type="http://schemas.openxmlformats.org/officeDocument/2006/relationships/hyperlink" Target="https://doi.org/10.3030/818635" TargetMode="External"/><Relationship Id="rId641" Type="http://schemas.openxmlformats.org/officeDocument/2006/relationships/hyperlink" Target="https://doi.org/10.3030/101141445" TargetMode="External"/><Relationship Id="rId739" Type="http://schemas.openxmlformats.org/officeDocument/2006/relationships/hyperlink" Target="https://doi.org/10.3030/101075496" TargetMode="External"/><Relationship Id="rId280" Type="http://schemas.openxmlformats.org/officeDocument/2006/relationships/hyperlink" Target="https://doi.org/10.3030/838771" TargetMode="External"/><Relationship Id="rId501" Type="http://schemas.openxmlformats.org/officeDocument/2006/relationships/hyperlink" Target="https://doi.org/10.3030/101103873" TargetMode="External"/><Relationship Id="rId946" Type="http://schemas.openxmlformats.org/officeDocument/2006/relationships/hyperlink" Target="https://doi.org/10.3030/734796" TargetMode="External"/><Relationship Id="rId75" Type="http://schemas.openxmlformats.org/officeDocument/2006/relationships/hyperlink" Target="https://doi.org/10.3030/789453" TargetMode="External"/><Relationship Id="rId140" Type="http://schemas.openxmlformats.org/officeDocument/2006/relationships/hyperlink" Target="https://doi.org/10.3030/747221" TargetMode="External"/><Relationship Id="rId378" Type="http://schemas.openxmlformats.org/officeDocument/2006/relationships/hyperlink" Target="https://doi.org/10.3030/101160642" TargetMode="External"/><Relationship Id="rId585" Type="http://schemas.openxmlformats.org/officeDocument/2006/relationships/hyperlink" Target="https://doi.org/10.3030/744914" TargetMode="External"/><Relationship Id="rId792" Type="http://schemas.openxmlformats.org/officeDocument/2006/relationships/hyperlink" Target="https://ec.europa.eu/info/funding-tenders/opportunities/portal/screen/opportunities/projects-details/31088049/101033951/ESTAT" TargetMode="External"/><Relationship Id="rId806" Type="http://schemas.openxmlformats.org/officeDocument/2006/relationships/hyperlink" Target="https://doi.org/10.3030/952169" TargetMode="External"/><Relationship Id="rId6" Type="http://schemas.openxmlformats.org/officeDocument/2006/relationships/hyperlink" Target="https://doi.org/10.3030/715027" TargetMode="External"/><Relationship Id="rId238" Type="http://schemas.openxmlformats.org/officeDocument/2006/relationships/hyperlink" Target="https://doi.org/10.3030/721452" TargetMode="External"/><Relationship Id="rId445" Type="http://schemas.openxmlformats.org/officeDocument/2006/relationships/hyperlink" Target="https://doi.org/10.3030/764787" TargetMode="External"/><Relationship Id="rId652" Type="http://schemas.openxmlformats.org/officeDocument/2006/relationships/hyperlink" Target="https://doi.org/10.3030/101155733" TargetMode="External"/><Relationship Id="rId291" Type="http://schemas.openxmlformats.org/officeDocument/2006/relationships/hyperlink" Target="https://doi.org/10.3030/746516" TargetMode="External"/><Relationship Id="rId305" Type="http://schemas.openxmlformats.org/officeDocument/2006/relationships/hyperlink" Target="https://doi.org/10.3030/101137773" TargetMode="External"/><Relationship Id="rId512" Type="http://schemas.openxmlformats.org/officeDocument/2006/relationships/hyperlink" Target="https://doi.org/10.3030/101112778" TargetMode="External"/><Relationship Id="rId957" Type="http://schemas.openxmlformats.org/officeDocument/2006/relationships/hyperlink" Target="https://doi.org/10.3030/730609" TargetMode="External"/><Relationship Id="rId86" Type="http://schemas.openxmlformats.org/officeDocument/2006/relationships/hyperlink" Target="https://doi.org/10.3030/641972" TargetMode="External"/><Relationship Id="rId151" Type="http://schemas.openxmlformats.org/officeDocument/2006/relationships/hyperlink" Target="https://doi.org/10.3030/101149132" TargetMode="External"/><Relationship Id="rId389" Type="http://schemas.openxmlformats.org/officeDocument/2006/relationships/hyperlink" Target="https://doi.org/10.3030/101059891" TargetMode="External"/><Relationship Id="rId596" Type="http://schemas.openxmlformats.org/officeDocument/2006/relationships/hyperlink" Target="https://doi.org/10.3030/714122" TargetMode="External"/><Relationship Id="rId817" Type="http://schemas.openxmlformats.org/officeDocument/2006/relationships/hyperlink" Target="https://doi.org/10.3030/864625" TargetMode="External"/><Relationship Id="rId1002" Type="http://schemas.openxmlformats.org/officeDocument/2006/relationships/hyperlink" Target="https://doi.org/10.3030/710478" TargetMode="External"/><Relationship Id="rId249" Type="http://schemas.openxmlformats.org/officeDocument/2006/relationships/hyperlink" Target="https://doi.org/10.3030/647596" TargetMode="External"/><Relationship Id="rId456" Type="http://schemas.openxmlformats.org/officeDocument/2006/relationships/hyperlink" Target="https://doi.org/10.3030/695343" TargetMode="External"/><Relationship Id="rId663" Type="http://schemas.openxmlformats.org/officeDocument/2006/relationships/hyperlink" Target="https://doi.org/10.3030/101116355" TargetMode="External"/><Relationship Id="rId870" Type="http://schemas.openxmlformats.org/officeDocument/2006/relationships/hyperlink" Target="https://doi.org/10.3030/798409" TargetMode="External"/><Relationship Id="rId13" Type="http://schemas.openxmlformats.org/officeDocument/2006/relationships/hyperlink" Target="https://doi.org/10.3030/101151487" TargetMode="External"/><Relationship Id="rId109" Type="http://schemas.openxmlformats.org/officeDocument/2006/relationships/hyperlink" Target="https://doi.org/10.3030/776362" TargetMode="External"/><Relationship Id="rId316" Type="http://schemas.openxmlformats.org/officeDocument/2006/relationships/hyperlink" Target="https://doi.org/10.3030/101066273" TargetMode="External"/><Relationship Id="rId523" Type="http://schemas.openxmlformats.org/officeDocument/2006/relationships/hyperlink" Target="https://doi.org/10.3030/101067667" TargetMode="External"/><Relationship Id="rId968" Type="http://schemas.openxmlformats.org/officeDocument/2006/relationships/hyperlink" Target="https://doi.org/10.3030/733538" TargetMode="External"/><Relationship Id="rId97" Type="http://schemas.openxmlformats.org/officeDocument/2006/relationships/hyperlink" Target="https://doi.org/10.3030/101122327" TargetMode="External"/><Relationship Id="rId730" Type="http://schemas.openxmlformats.org/officeDocument/2006/relationships/hyperlink" Target="https://doi.org/10.3030/101091531" TargetMode="External"/><Relationship Id="rId828" Type="http://schemas.openxmlformats.org/officeDocument/2006/relationships/hyperlink" Target="https://doi.org/10.3030/848411" TargetMode="External"/><Relationship Id="rId1013" Type="http://schemas.openxmlformats.org/officeDocument/2006/relationships/hyperlink" Target="https://doi.org/10.3030/671458" TargetMode="External"/><Relationship Id="rId162" Type="http://schemas.openxmlformats.org/officeDocument/2006/relationships/hyperlink" Target="https://doi.org/10.3030/101084046" TargetMode="External"/><Relationship Id="rId467" Type="http://schemas.openxmlformats.org/officeDocument/2006/relationships/hyperlink" Target="https://doi.org/10.3030/656132" TargetMode="External"/><Relationship Id="rId674" Type="http://schemas.openxmlformats.org/officeDocument/2006/relationships/hyperlink" Target="https://doi.org/10.3030/101136739" TargetMode="External"/><Relationship Id="rId881" Type="http://schemas.openxmlformats.org/officeDocument/2006/relationships/hyperlink" Target="https://doi.org/10.3030/766555" TargetMode="External"/><Relationship Id="rId979" Type="http://schemas.openxmlformats.org/officeDocument/2006/relationships/hyperlink" Target="https://doi.org/10.3030/681421" TargetMode="External"/><Relationship Id="rId24" Type="http://schemas.openxmlformats.org/officeDocument/2006/relationships/hyperlink" Target="https://doi.org/10.3030/786483" TargetMode="External"/><Relationship Id="rId327" Type="http://schemas.openxmlformats.org/officeDocument/2006/relationships/hyperlink" Target="https://doi.org/10.3030/838179" TargetMode="External"/><Relationship Id="rId534" Type="http://schemas.openxmlformats.org/officeDocument/2006/relationships/hyperlink" Target="https://doi.org/10.3030/101022318" TargetMode="External"/><Relationship Id="rId741" Type="http://schemas.openxmlformats.org/officeDocument/2006/relationships/hyperlink" Target="https://doi.org/10.3030/101064765" TargetMode="External"/><Relationship Id="rId839" Type="http://schemas.openxmlformats.org/officeDocument/2006/relationships/hyperlink" Target="https://ec.europa.eu/info/funding-tenders/opportunities/portal/screen/opportunities/projects-details/31098847/863550/EMFF" TargetMode="External"/><Relationship Id="rId173" Type="http://schemas.openxmlformats.org/officeDocument/2006/relationships/hyperlink" Target="https://doi.org/10.3030/787289" TargetMode="External"/><Relationship Id="rId380" Type="http://schemas.openxmlformats.org/officeDocument/2006/relationships/hyperlink" Target="https://doi.org/10.3030/101157312" TargetMode="External"/><Relationship Id="rId601" Type="http://schemas.openxmlformats.org/officeDocument/2006/relationships/hyperlink" Target="https://doi.org/10.3030/729083" TargetMode="External"/><Relationship Id="rId1024" Type="http://schemas.openxmlformats.org/officeDocument/2006/relationships/hyperlink" Target="https://doi.org/10.3030/683621" TargetMode="External"/><Relationship Id="rId240" Type="http://schemas.openxmlformats.org/officeDocument/2006/relationships/hyperlink" Target="https://doi.org/10.3030/728894" TargetMode="External"/><Relationship Id="rId478" Type="http://schemas.openxmlformats.org/officeDocument/2006/relationships/hyperlink" Target="https://doi.org/10.3030/101147455" TargetMode="External"/><Relationship Id="rId685" Type="http://schemas.openxmlformats.org/officeDocument/2006/relationships/hyperlink" Target="https://doi.org/10.3030/101118293" TargetMode="External"/><Relationship Id="rId892" Type="http://schemas.openxmlformats.org/officeDocument/2006/relationships/hyperlink" Target="https://doi.org/10.3030/811640" TargetMode="External"/><Relationship Id="rId906" Type="http://schemas.openxmlformats.org/officeDocument/2006/relationships/hyperlink" Target="https://doi.org/10.3030/743278" TargetMode="External"/><Relationship Id="rId35" Type="http://schemas.openxmlformats.org/officeDocument/2006/relationships/hyperlink" Target="https://doi.org/10.3030/706744" TargetMode="External"/><Relationship Id="rId100" Type="http://schemas.openxmlformats.org/officeDocument/2006/relationships/hyperlink" Target="https://ec.europa.eu/info/funding-tenders/opportunities/portal/screen/opportunities/projects-details/43089234/101038919/INNOVFUND" TargetMode="External"/><Relationship Id="rId338" Type="http://schemas.openxmlformats.org/officeDocument/2006/relationships/hyperlink" Target="https://doi.org/10.3030/866633" TargetMode="External"/><Relationship Id="rId545" Type="http://schemas.openxmlformats.org/officeDocument/2006/relationships/hyperlink" Target="https://doi.org/10.3030/894254" TargetMode="External"/><Relationship Id="rId752" Type="http://schemas.openxmlformats.org/officeDocument/2006/relationships/hyperlink" Target="https://doi.org/10.3030/101060991" TargetMode="External"/><Relationship Id="rId184" Type="http://schemas.openxmlformats.org/officeDocument/2006/relationships/hyperlink" Target="https://doi.org/10.3030/728378" TargetMode="External"/><Relationship Id="rId391" Type="http://schemas.openxmlformats.org/officeDocument/2006/relationships/hyperlink" Target="https://ec.europa.eu/info/funding-tenders/opportunities/portal/screen/opportunities/projects-details/43089234/101103370/INNOVFUND" TargetMode="External"/><Relationship Id="rId405" Type="http://schemas.openxmlformats.org/officeDocument/2006/relationships/hyperlink" Target="https://doi.org/10.3030/101065785" TargetMode="External"/><Relationship Id="rId612" Type="http://schemas.openxmlformats.org/officeDocument/2006/relationships/hyperlink" Target="https://doi.org/10.3030/637116" TargetMode="External"/><Relationship Id="rId1035" Type="http://schemas.openxmlformats.org/officeDocument/2006/relationships/hyperlink" Target="https://doi.org/10.3030/641899" TargetMode="External"/><Relationship Id="rId251" Type="http://schemas.openxmlformats.org/officeDocument/2006/relationships/hyperlink" Target="https://doi.org/10.3030/649997" TargetMode="External"/><Relationship Id="rId489" Type="http://schemas.openxmlformats.org/officeDocument/2006/relationships/hyperlink" Target="https://doi.org/10.3030/101115787" TargetMode="External"/><Relationship Id="rId696" Type="http://schemas.openxmlformats.org/officeDocument/2006/relationships/hyperlink" Target="https://doi.org/10.3030/101123321" TargetMode="External"/><Relationship Id="rId917" Type="http://schemas.openxmlformats.org/officeDocument/2006/relationships/hyperlink" Target="https://doi.org/10.3030/739732" TargetMode="External"/><Relationship Id="rId46" Type="http://schemas.openxmlformats.org/officeDocument/2006/relationships/hyperlink" Target="https://doi.org/10.3030/101038086" TargetMode="External"/><Relationship Id="rId349" Type="http://schemas.openxmlformats.org/officeDocument/2006/relationships/hyperlink" Target="https://doi.org/10.3030/747422" TargetMode="External"/><Relationship Id="rId556" Type="http://schemas.openxmlformats.org/officeDocument/2006/relationships/hyperlink" Target="https://doi.org/10.3030/838996" TargetMode="External"/><Relationship Id="rId763" Type="http://schemas.openxmlformats.org/officeDocument/2006/relationships/hyperlink" Target="https://doi.org/10.3030/101037075" TargetMode="External"/><Relationship Id="rId111" Type="http://schemas.openxmlformats.org/officeDocument/2006/relationships/hyperlink" Target="https://doi.org/10.3030/695116" TargetMode="External"/><Relationship Id="rId195" Type="http://schemas.openxmlformats.org/officeDocument/2006/relationships/hyperlink" Target="https://doi.org/10.3030/101151408" TargetMode="External"/><Relationship Id="rId209" Type="http://schemas.openxmlformats.org/officeDocument/2006/relationships/hyperlink" Target="https://ec.europa.eu/info/funding-tenders/opportunities/portal/screen/opportunities/projects-details/43252405/101074260/LIFE2027" TargetMode="External"/><Relationship Id="rId416" Type="http://schemas.openxmlformats.org/officeDocument/2006/relationships/hyperlink" Target="https://doi.org/10.3030/966334" TargetMode="External"/><Relationship Id="rId970" Type="http://schemas.openxmlformats.org/officeDocument/2006/relationships/hyperlink" Target="https://doi.org/10.3030/708694" TargetMode="External"/><Relationship Id="rId623" Type="http://schemas.openxmlformats.org/officeDocument/2006/relationships/hyperlink" Target="https://doi.org/10.3030/673059" TargetMode="External"/><Relationship Id="rId830" Type="http://schemas.openxmlformats.org/officeDocument/2006/relationships/hyperlink" Target="https://doi.org/10.3030/818862" TargetMode="External"/><Relationship Id="rId928" Type="http://schemas.openxmlformats.org/officeDocument/2006/relationships/hyperlink" Target="https://doi.org/10.3030/754046" TargetMode="External"/><Relationship Id="rId57" Type="http://schemas.openxmlformats.org/officeDocument/2006/relationships/hyperlink" Target="https://doi.org/10.3030/101147545" TargetMode="External"/><Relationship Id="rId262" Type="http://schemas.openxmlformats.org/officeDocument/2006/relationships/hyperlink" Target="https://doi.org/10.3030/101122203" TargetMode="External"/><Relationship Id="rId567" Type="http://schemas.openxmlformats.org/officeDocument/2006/relationships/hyperlink" Target="https://doi.org/10.3030/776410" TargetMode="External"/><Relationship Id="rId122" Type="http://schemas.openxmlformats.org/officeDocument/2006/relationships/hyperlink" Target="https://doi.org/10.3030/101132182" TargetMode="External"/><Relationship Id="rId774" Type="http://schemas.openxmlformats.org/officeDocument/2006/relationships/hyperlink" Target="https://doi.org/10.3030/101034297" TargetMode="External"/><Relationship Id="rId981" Type="http://schemas.openxmlformats.org/officeDocument/2006/relationships/hyperlink" Target="https://doi.org/10.3030/726353" TargetMode="External"/><Relationship Id="rId427" Type="http://schemas.openxmlformats.org/officeDocument/2006/relationships/hyperlink" Target="https://doi.org/10.3030/889405" TargetMode="External"/><Relationship Id="rId634" Type="http://schemas.openxmlformats.org/officeDocument/2006/relationships/hyperlink" Target="https://doi.org/10.3030/642196" TargetMode="External"/><Relationship Id="rId841" Type="http://schemas.openxmlformats.org/officeDocument/2006/relationships/hyperlink" Target="https://doi.org/10.3030/850041" TargetMode="External"/><Relationship Id="rId273" Type="http://schemas.openxmlformats.org/officeDocument/2006/relationships/hyperlink" Target="https://doi.org/10.3030/951976" TargetMode="External"/><Relationship Id="rId480" Type="http://schemas.openxmlformats.org/officeDocument/2006/relationships/hyperlink" Target="https://doi.org/10.3030/101124329" TargetMode="External"/><Relationship Id="rId701" Type="http://schemas.openxmlformats.org/officeDocument/2006/relationships/hyperlink" Target="https://doi.org/10.3030/101118129" TargetMode="External"/><Relationship Id="rId939" Type="http://schemas.openxmlformats.org/officeDocument/2006/relationships/hyperlink" Target="https://doi.org/10.3030/737434" TargetMode="External"/><Relationship Id="rId68" Type="http://schemas.openxmlformats.org/officeDocument/2006/relationships/hyperlink" Target="https://doi.org/10.3030/841265" TargetMode="External"/><Relationship Id="rId133" Type="http://schemas.openxmlformats.org/officeDocument/2006/relationships/hyperlink" Target="https://doi.org/10.3030/840937" TargetMode="External"/><Relationship Id="rId340" Type="http://schemas.openxmlformats.org/officeDocument/2006/relationships/hyperlink" Target="https://doi.org/10.3030/855159" TargetMode="External"/><Relationship Id="rId578" Type="http://schemas.openxmlformats.org/officeDocument/2006/relationships/hyperlink" Target="https://doi.org/10.3030/744027" TargetMode="External"/><Relationship Id="rId785" Type="http://schemas.openxmlformats.org/officeDocument/2006/relationships/hyperlink" Target="https://doi.org/10.3030/101001637" TargetMode="External"/><Relationship Id="rId992" Type="http://schemas.openxmlformats.org/officeDocument/2006/relationships/hyperlink" Target="https://doi.org/10.3030/691735" TargetMode="External"/><Relationship Id="rId200" Type="http://schemas.openxmlformats.org/officeDocument/2006/relationships/hyperlink" Target="https://doi.org/10.3030/101122345" TargetMode="External"/><Relationship Id="rId438" Type="http://schemas.openxmlformats.org/officeDocument/2006/relationships/hyperlink" Target="https://doi.org/10.3030/794562" TargetMode="External"/><Relationship Id="rId645" Type="http://schemas.openxmlformats.org/officeDocument/2006/relationships/hyperlink" Target="https://doi.org/10.3030/101114653" TargetMode="External"/><Relationship Id="rId852" Type="http://schemas.openxmlformats.org/officeDocument/2006/relationships/hyperlink" Target="https://doi.org/10.3030/858112" TargetMode="External"/><Relationship Id="rId284" Type="http://schemas.openxmlformats.org/officeDocument/2006/relationships/hyperlink" Target="https://doi.org/10.3030/751375" TargetMode="External"/><Relationship Id="rId491" Type="http://schemas.openxmlformats.org/officeDocument/2006/relationships/hyperlink" Target="https://ec.europa.eu/info/funding-tenders/opportunities/portal/screen/opportunities/projects-details/44181033/101121439/EDF" TargetMode="External"/><Relationship Id="rId505" Type="http://schemas.openxmlformats.org/officeDocument/2006/relationships/hyperlink" Target="https://doi.org/10.3030/101106654" TargetMode="External"/><Relationship Id="rId712" Type="http://schemas.openxmlformats.org/officeDocument/2006/relationships/hyperlink" Target="https://doi.org/10.3030/101103450" TargetMode="External"/><Relationship Id="rId79" Type="http://schemas.openxmlformats.org/officeDocument/2006/relationships/hyperlink" Target="https://doi.org/10.3030/773639" TargetMode="External"/><Relationship Id="rId144" Type="http://schemas.openxmlformats.org/officeDocument/2006/relationships/hyperlink" Target="https://doi.org/10.3030/701104" TargetMode="External"/><Relationship Id="rId589" Type="http://schemas.openxmlformats.org/officeDocument/2006/relationships/hyperlink" Target="https://doi.org/10.3030/754171" TargetMode="External"/><Relationship Id="rId796" Type="http://schemas.openxmlformats.org/officeDocument/2006/relationships/hyperlink" Target="https://doi.org/10.3030/101007201" TargetMode="External"/><Relationship Id="rId351" Type="http://schemas.openxmlformats.org/officeDocument/2006/relationships/hyperlink" Target="https://doi.org/10.3030/737054" TargetMode="External"/><Relationship Id="rId449" Type="http://schemas.openxmlformats.org/officeDocument/2006/relationships/hyperlink" Target="https://doi.org/10.3030/717026" TargetMode="External"/><Relationship Id="rId656" Type="http://schemas.openxmlformats.org/officeDocument/2006/relationships/hyperlink" Target="https://ec.europa.eu/info/funding-tenders/opportunities/portal/screen/opportunities/projects-details/43252449/101140154/RFCS2027" TargetMode="External"/><Relationship Id="rId863" Type="http://schemas.openxmlformats.org/officeDocument/2006/relationships/hyperlink" Target="https://doi.org/10.3030/842271" TargetMode="External"/><Relationship Id="rId211" Type="http://schemas.openxmlformats.org/officeDocument/2006/relationships/hyperlink" Target="https://doi.org/10.3030/101026353" TargetMode="External"/><Relationship Id="rId295" Type="http://schemas.openxmlformats.org/officeDocument/2006/relationships/hyperlink" Target="https://doi.org/10.3030/706094" TargetMode="External"/><Relationship Id="rId309" Type="http://schemas.openxmlformats.org/officeDocument/2006/relationships/hyperlink" Target="https://doi.org/10.3030/101114041" TargetMode="External"/><Relationship Id="rId516" Type="http://schemas.openxmlformats.org/officeDocument/2006/relationships/hyperlink" Target="https://doi.org/10.3030/101079303" TargetMode="External"/><Relationship Id="rId723" Type="http://schemas.openxmlformats.org/officeDocument/2006/relationships/hyperlink" Target="https://ec.europa.eu/info/funding-tenders/opportunities/portal/screen/opportunities/projects-details/43353764/101083081/ERASMUS2027" TargetMode="External"/><Relationship Id="rId930" Type="http://schemas.openxmlformats.org/officeDocument/2006/relationships/hyperlink" Target="https://doi.org/10.3030/714177" TargetMode="External"/><Relationship Id="rId1006" Type="http://schemas.openxmlformats.org/officeDocument/2006/relationships/hyperlink" Target="https://doi.org/10.3030/655059" TargetMode="External"/><Relationship Id="rId155" Type="http://schemas.openxmlformats.org/officeDocument/2006/relationships/hyperlink" Target="https://doi.org/10.3030/101101025" TargetMode="External"/><Relationship Id="rId362" Type="http://schemas.openxmlformats.org/officeDocument/2006/relationships/hyperlink" Target="https://doi.org/10.3030/673874" TargetMode="External"/><Relationship Id="rId222" Type="http://schemas.openxmlformats.org/officeDocument/2006/relationships/hyperlink" Target="https://doi.org/10.3030/839136" TargetMode="External"/><Relationship Id="rId667" Type="http://schemas.openxmlformats.org/officeDocument/2006/relationships/hyperlink" Target="https://doi.org/10.3030/101135763" TargetMode="External"/><Relationship Id="rId874" Type="http://schemas.openxmlformats.org/officeDocument/2006/relationships/hyperlink" Target="https://doi.org/10.3030/831041" TargetMode="External"/><Relationship Id="rId17" Type="http://schemas.openxmlformats.org/officeDocument/2006/relationships/hyperlink" Target="https://doi.org/10.3030/870004" TargetMode="External"/><Relationship Id="rId527" Type="http://schemas.openxmlformats.org/officeDocument/2006/relationships/hyperlink" Target="https://doi.org/10.3030/101033805" TargetMode="External"/><Relationship Id="rId734" Type="http://schemas.openxmlformats.org/officeDocument/2006/relationships/hyperlink" Target="https://ec.europa.eu/info/funding-tenders/opportunities/portal/screen/opportunities/projects-details/43251567/101119353/CEF2027" TargetMode="External"/><Relationship Id="rId941" Type="http://schemas.openxmlformats.org/officeDocument/2006/relationships/hyperlink" Target="https://doi.org/10.3030/775162" TargetMode="External"/><Relationship Id="rId70" Type="http://schemas.openxmlformats.org/officeDocument/2006/relationships/hyperlink" Target="https://doi.org/10.3030/795079" TargetMode="External"/><Relationship Id="rId166" Type="http://schemas.openxmlformats.org/officeDocument/2006/relationships/hyperlink" Target="https://doi.org/10.3030/840064" TargetMode="External"/><Relationship Id="rId373" Type="http://schemas.openxmlformats.org/officeDocument/2006/relationships/hyperlink" Target="https://doi.org/10.3030/101108639" TargetMode="External"/><Relationship Id="rId580" Type="http://schemas.openxmlformats.org/officeDocument/2006/relationships/hyperlink" Target="https://doi.org/10.3030/764626" TargetMode="External"/><Relationship Id="rId801" Type="http://schemas.openxmlformats.org/officeDocument/2006/relationships/hyperlink" Target="https://doi.org/10.3030/101009447" TargetMode="External"/><Relationship Id="rId1017" Type="http://schemas.openxmlformats.org/officeDocument/2006/relationships/hyperlink" Target="https://doi.org/10.3030/648551" TargetMode="External"/><Relationship Id="rId1" Type="http://schemas.openxmlformats.org/officeDocument/2006/relationships/hyperlink" Target="https://doi.org/10.3030/101123147" TargetMode="External"/><Relationship Id="rId233" Type="http://schemas.openxmlformats.org/officeDocument/2006/relationships/hyperlink" Target="https://doi.org/10.3030/737884" TargetMode="External"/><Relationship Id="rId440" Type="http://schemas.openxmlformats.org/officeDocument/2006/relationships/hyperlink" Target="https://doi.org/10.3030/765376" TargetMode="External"/><Relationship Id="rId678" Type="http://schemas.openxmlformats.org/officeDocument/2006/relationships/hyperlink" Target="https://doi.org/10.3030/101135639" TargetMode="External"/><Relationship Id="rId885" Type="http://schemas.openxmlformats.org/officeDocument/2006/relationships/hyperlink" Target="https://doi.org/10.3030/824339" TargetMode="External"/><Relationship Id="rId28" Type="http://schemas.openxmlformats.org/officeDocument/2006/relationships/hyperlink" Target="https://doi.org/10.3030/101130860" TargetMode="External"/><Relationship Id="rId300" Type="http://schemas.openxmlformats.org/officeDocument/2006/relationships/hyperlink" Target="https://doi.org/10.3030/101145914" TargetMode="External"/><Relationship Id="rId538" Type="http://schemas.openxmlformats.org/officeDocument/2006/relationships/hyperlink" Target="https://doi.org/10.3030/891504" TargetMode="External"/><Relationship Id="rId745" Type="http://schemas.openxmlformats.org/officeDocument/2006/relationships/hyperlink" Target="https://doi.org/10.3030/101064482" TargetMode="External"/><Relationship Id="rId952" Type="http://schemas.openxmlformats.org/officeDocument/2006/relationships/hyperlink" Target="https://doi.org/10.3030/731289" TargetMode="External"/><Relationship Id="rId81" Type="http://schemas.openxmlformats.org/officeDocument/2006/relationships/hyperlink" Target="https://doi.org/10.3030/720887" TargetMode="External"/><Relationship Id="rId177" Type="http://schemas.openxmlformats.org/officeDocument/2006/relationships/hyperlink" Target="https://doi.org/10.3030/756962" TargetMode="External"/><Relationship Id="rId384" Type="http://schemas.openxmlformats.org/officeDocument/2006/relationships/hyperlink" Target="https://doi.org/10.3030/101105452" TargetMode="External"/><Relationship Id="rId591" Type="http://schemas.openxmlformats.org/officeDocument/2006/relationships/hyperlink" Target="https://doi.org/10.3030/715502" TargetMode="External"/><Relationship Id="rId605" Type="http://schemas.openxmlformats.org/officeDocument/2006/relationships/hyperlink" Target="https://doi.org/10.3030/706890" TargetMode="External"/><Relationship Id="rId812" Type="http://schemas.openxmlformats.org/officeDocument/2006/relationships/hyperlink" Target="https://doi.org/10.3030/952008" TargetMode="External"/><Relationship Id="rId1028" Type="http://schemas.openxmlformats.org/officeDocument/2006/relationships/hyperlink" Target="https://doi.org/10.3030/662189" TargetMode="External"/><Relationship Id="rId244" Type="http://schemas.openxmlformats.org/officeDocument/2006/relationships/hyperlink" Target="https://doi.org/10.3030/661480" TargetMode="External"/><Relationship Id="rId689" Type="http://schemas.openxmlformats.org/officeDocument/2006/relationships/hyperlink" Target="https://doi.org/10.3030/101104947" TargetMode="External"/><Relationship Id="rId896" Type="http://schemas.openxmlformats.org/officeDocument/2006/relationships/hyperlink" Target="https://doi.org/10.3030/772797" TargetMode="External"/><Relationship Id="rId39" Type="http://schemas.openxmlformats.org/officeDocument/2006/relationships/hyperlink" Target="https://doi.org/10.3030/101152917" TargetMode="External"/><Relationship Id="rId451" Type="http://schemas.openxmlformats.org/officeDocument/2006/relationships/hyperlink" Target="https://doi.org/10.3030/735218" TargetMode="External"/><Relationship Id="rId549" Type="http://schemas.openxmlformats.org/officeDocument/2006/relationships/hyperlink" Target="https://doi.org/10.3030/857543" TargetMode="External"/><Relationship Id="rId756" Type="http://schemas.openxmlformats.org/officeDocument/2006/relationships/hyperlink" Target="https://doi.org/10.3030/101062365" TargetMode="External"/><Relationship Id="rId104" Type="http://schemas.openxmlformats.org/officeDocument/2006/relationships/hyperlink" Target="https://doi.org/10.3030/952957" TargetMode="External"/><Relationship Id="rId188" Type="http://schemas.openxmlformats.org/officeDocument/2006/relationships/hyperlink" Target="https://doi.org/10.3030/647311" TargetMode="External"/><Relationship Id="rId311" Type="http://schemas.openxmlformats.org/officeDocument/2006/relationships/hyperlink" Target="https://ec.europa.eu/info/funding-tenders/opportunities/portal/screen/opportunities/projects-details/43251567/101119113/CEF2027" TargetMode="External"/><Relationship Id="rId395" Type="http://schemas.openxmlformats.org/officeDocument/2006/relationships/hyperlink" Target="https://doi.org/10.3030/101091887" TargetMode="External"/><Relationship Id="rId409" Type="http://schemas.openxmlformats.org/officeDocument/2006/relationships/hyperlink" Target="https://doi.org/10.3030/101029896" TargetMode="External"/><Relationship Id="rId963" Type="http://schemas.openxmlformats.org/officeDocument/2006/relationships/hyperlink" Target="https://doi.org/10.3030/723925" TargetMode="External"/><Relationship Id="rId1039" Type="http://schemas.openxmlformats.org/officeDocument/2006/relationships/hyperlink" Target="https://doi.org/10.3030/650176" TargetMode="External"/><Relationship Id="rId92" Type="http://schemas.openxmlformats.org/officeDocument/2006/relationships/hyperlink" Target="https://doi.org/10.3030/101146377" TargetMode="External"/><Relationship Id="rId616" Type="http://schemas.openxmlformats.org/officeDocument/2006/relationships/hyperlink" Target="https://doi.org/10.3030/665619" TargetMode="External"/><Relationship Id="rId823" Type="http://schemas.openxmlformats.org/officeDocument/2006/relationships/hyperlink" Target="https://doi.org/10.3030/861423" TargetMode="External"/><Relationship Id="rId255" Type="http://schemas.openxmlformats.org/officeDocument/2006/relationships/hyperlink" Target="https://doi.org/10.3030/101151073" TargetMode="External"/><Relationship Id="rId462" Type="http://schemas.openxmlformats.org/officeDocument/2006/relationships/hyperlink" Target="https://doi.org/10.3030/654479" TargetMode="External"/><Relationship Id="rId115" Type="http://schemas.openxmlformats.org/officeDocument/2006/relationships/hyperlink" Target="https://doi.org/10.3030/101146980" TargetMode="External"/><Relationship Id="rId322" Type="http://schemas.openxmlformats.org/officeDocument/2006/relationships/hyperlink" Target="https://doi.org/10.3030/101023689" TargetMode="External"/><Relationship Id="rId767" Type="http://schemas.openxmlformats.org/officeDocument/2006/relationships/hyperlink" Target="https://doi.org/10.3030/101036418" TargetMode="External"/><Relationship Id="rId974" Type="http://schemas.openxmlformats.org/officeDocument/2006/relationships/hyperlink" Target="https://doi.org/10.3030/685594" TargetMode="External"/><Relationship Id="rId199" Type="http://schemas.openxmlformats.org/officeDocument/2006/relationships/hyperlink" Target="https://doi.org/10.3030/101136140" TargetMode="External"/><Relationship Id="rId627" Type="http://schemas.openxmlformats.org/officeDocument/2006/relationships/hyperlink" Target="https://doi.org/10.3030/639052" TargetMode="External"/><Relationship Id="rId834" Type="http://schemas.openxmlformats.org/officeDocument/2006/relationships/hyperlink" Target="https://doi.org/10.3030/871336" TargetMode="External"/><Relationship Id="rId266" Type="http://schemas.openxmlformats.org/officeDocument/2006/relationships/hyperlink" Target="https://doi.org/10.3030/101068936" TargetMode="External"/><Relationship Id="rId473" Type="http://schemas.openxmlformats.org/officeDocument/2006/relationships/hyperlink" Target="https://doi.org/10.3030/101150912" TargetMode="External"/><Relationship Id="rId680" Type="http://schemas.openxmlformats.org/officeDocument/2006/relationships/hyperlink" Target="https://ec.europa.eu/info/funding-tenders/opportunities/portal/screen/opportunities/projects-details/43251567/101164848/CEF2027" TargetMode="External"/><Relationship Id="rId901" Type="http://schemas.openxmlformats.org/officeDocument/2006/relationships/hyperlink" Target="https://doi.org/10.3030/752898" TargetMode="External"/><Relationship Id="rId30" Type="http://schemas.openxmlformats.org/officeDocument/2006/relationships/hyperlink" Target="https://doi.org/10.3030/881226" TargetMode="External"/><Relationship Id="rId126" Type="http://schemas.openxmlformats.org/officeDocument/2006/relationships/hyperlink" Target="https://doi.org/10.3030/101120262" TargetMode="External"/><Relationship Id="rId333" Type="http://schemas.openxmlformats.org/officeDocument/2006/relationships/hyperlink" Target="https://doi.org/10.3030/886287" TargetMode="External"/><Relationship Id="rId540" Type="http://schemas.openxmlformats.org/officeDocument/2006/relationships/hyperlink" Target="https://doi.org/10.3030/862474" TargetMode="External"/><Relationship Id="rId778" Type="http://schemas.openxmlformats.org/officeDocument/2006/relationships/hyperlink" Target="https://doi.org/10.3030/966791" TargetMode="External"/><Relationship Id="rId985" Type="http://schemas.openxmlformats.org/officeDocument/2006/relationships/hyperlink" Target="https://doi.org/10.3030/674960" TargetMode="External"/><Relationship Id="rId638" Type="http://schemas.openxmlformats.org/officeDocument/2006/relationships/hyperlink" Target="https://doi.org/10.3030/645725" TargetMode="External"/><Relationship Id="rId845" Type="http://schemas.openxmlformats.org/officeDocument/2006/relationships/hyperlink" Target="https://doi.org/10.3030/876143" TargetMode="External"/><Relationship Id="rId1030" Type="http://schemas.openxmlformats.org/officeDocument/2006/relationships/hyperlink" Target="https://doi.org/10.3030/672614" TargetMode="External"/><Relationship Id="rId277" Type="http://schemas.openxmlformats.org/officeDocument/2006/relationships/hyperlink" Target="https://doi.org/10.3030/952911" TargetMode="External"/><Relationship Id="rId400" Type="http://schemas.openxmlformats.org/officeDocument/2006/relationships/hyperlink" Target="https://doi.org/10.3030/101084259" TargetMode="External"/><Relationship Id="rId484" Type="http://schemas.openxmlformats.org/officeDocument/2006/relationships/hyperlink" Target="https://doi.org/10.3030/101146291" TargetMode="External"/><Relationship Id="rId705" Type="http://schemas.openxmlformats.org/officeDocument/2006/relationships/hyperlink" Target="https://ec.europa.eu/info/funding-tenders/opportunities/portal/screen/opportunities/projects-details/43252405/101113695/LIFE2027" TargetMode="External"/><Relationship Id="rId137" Type="http://schemas.openxmlformats.org/officeDocument/2006/relationships/hyperlink" Target="https://doi.org/10.3030/777968" TargetMode="External"/><Relationship Id="rId344" Type="http://schemas.openxmlformats.org/officeDocument/2006/relationships/hyperlink" Target="https://doi.org/10.3030/792720" TargetMode="External"/><Relationship Id="rId691" Type="http://schemas.openxmlformats.org/officeDocument/2006/relationships/hyperlink" Target="https://doi.org/10.3030/101108198" TargetMode="External"/><Relationship Id="rId789" Type="http://schemas.openxmlformats.org/officeDocument/2006/relationships/hyperlink" Target="https://doi.org/10.3030/947655" TargetMode="External"/><Relationship Id="rId912" Type="http://schemas.openxmlformats.org/officeDocument/2006/relationships/hyperlink" Target="https://doi.org/10.3030/751823" TargetMode="External"/><Relationship Id="rId996" Type="http://schemas.openxmlformats.org/officeDocument/2006/relationships/hyperlink" Target="https://doi.org/10.3030/654408" TargetMode="External"/><Relationship Id="rId41" Type="http://schemas.openxmlformats.org/officeDocument/2006/relationships/hyperlink" Target="https://doi.org/10.3030/101122288" TargetMode="External"/><Relationship Id="rId551" Type="http://schemas.openxmlformats.org/officeDocument/2006/relationships/hyperlink" Target="https://doi.org/10.3030/834431" TargetMode="External"/><Relationship Id="rId649" Type="http://schemas.openxmlformats.org/officeDocument/2006/relationships/hyperlink" Target="https://doi.org/10.3030/101131982" TargetMode="External"/><Relationship Id="rId856" Type="http://schemas.openxmlformats.org/officeDocument/2006/relationships/hyperlink" Target="https://doi.org/10.3030/841005" TargetMode="External"/><Relationship Id="rId190" Type="http://schemas.openxmlformats.org/officeDocument/2006/relationships/hyperlink" Target="https://doi.org/10.3030/655272" TargetMode="External"/><Relationship Id="rId204" Type="http://schemas.openxmlformats.org/officeDocument/2006/relationships/hyperlink" Target="https://doi.org/10.3030/101096803" TargetMode="External"/><Relationship Id="rId288" Type="http://schemas.openxmlformats.org/officeDocument/2006/relationships/hyperlink" Target="https://doi.org/10.3030/764047" TargetMode="External"/><Relationship Id="rId411" Type="http://schemas.openxmlformats.org/officeDocument/2006/relationships/hyperlink" Target="https://doi.org/10.3030/101020167" TargetMode="External"/><Relationship Id="rId509" Type="http://schemas.openxmlformats.org/officeDocument/2006/relationships/hyperlink" Target="https://ec.europa.eu/info/funding-tenders/opportunities/portal/screen/opportunities/projects-details/43353764/101092256/ERASMUS2027" TargetMode="External"/><Relationship Id="rId1041" Type="http://schemas.openxmlformats.org/officeDocument/2006/relationships/vmlDrawing" Target="../drawings/vmlDrawing1.vml"/><Relationship Id="rId495" Type="http://schemas.openxmlformats.org/officeDocument/2006/relationships/hyperlink" Target="https://doi.org/10.3030/101113333" TargetMode="External"/><Relationship Id="rId716" Type="http://schemas.openxmlformats.org/officeDocument/2006/relationships/hyperlink" Target="https://doi.org/10.3030/101067363" TargetMode="External"/><Relationship Id="rId923" Type="http://schemas.openxmlformats.org/officeDocument/2006/relationships/hyperlink" Target="https://doi.org/10.3030/749402" TargetMode="External"/><Relationship Id="rId52" Type="http://schemas.openxmlformats.org/officeDocument/2006/relationships/hyperlink" Target="https://doi.org/10.3030/674628" TargetMode="External"/><Relationship Id="rId148" Type="http://schemas.openxmlformats.org/officeDocument/2006/relationships/hyperlink" Target="https://doi.org/10.3030/101161603" TargetMode="External"/><Relationship Id="rId355" Type="http://schemas.openxmlformats.org/officeDocument/2006/relationships/hyperlink" Target="https://doi.org/10.3030/701254" TargetMode="External"/><Relationship Id="rId562" Type="http://schemas.openxmlformats.org/officeDocument/2006/relationships/hyperlink" Target="https://doi.org/10.3030/810809" TargetMode="External"/><Relationship Id="rId215" Type="http://schemas.openxmlformats.org/officeDocument/2006/relationships/hyperlink" Target="https://doi.org/10.3030/965671" TargetMode="External"/><Relationship Id="rId422" Type="http://schemas.openxmlformats.org/officeDocument/2006/relationships/hyperlink" Target="https://doi.org/10.3030/951843" TargetMode="External"/><Relationship Id="rId867" Type="http://schemas.openxmlformats.org/officeDocument/2006/relationships/hyperlink" Target="https://doi.org/10.3030/814888" TargetMode="External"/><Relationship Id="rId299" Type="http://schemas.openxmlformats.org/officeDocument/2006/relationships/hyperlink" Target="https://doi.org/10.3030/101104491" TargetMode="External"/><Relationship Id="rId727" Type="http://schemas.openxmlformats.org/officeDocument/2006/relationships/hyperlink" Target="https://doi.org/10.3030/101092339" TargetMode="External"/><Relationship Id="rId934" Type="http://schemas.openxmlformats.org/officeDocument/2006/relationships/hyperlink" Target="https://doi.org/10.3030/774717" TargetMode="External"/><Relationship Id="rId63" Type="http://schemas.openxmlformats.org/officeDocument/2006/relationships/hyperlink" Target="https://doi.org/10.3030/101028693" TargetMode="External"/><Relationship Id="rId159" Type="http://schemas.openxmlformats.org/officeDocument/2006/relationships/hyperlink" Target="https://ec.europa.eu/info/funding-tenders/opportunities/portal/screen/opportunities/projects-details/43252405/101114040/LIFE2027" TargetMode="External"/><Relationship Id="rId366" Type="http://schemas.openxmlformats.org/officeDocument/2006/relationships/hyperlink" Target="https://doi.org/10.3030/101168616" TargetMode="External"/><Relationship Id="rId573" Type="http://schemas.openxmlformats.org/officeDocument/2006/relationships/hyperlink" Target="https://doi.org/10.3030/807368" TargetMode="External"/><Relationship Id="rId780" Type="http://schemas.openxmlformats.org/officeDocument/2006/relationships/hyperlink" Target="https://doi.org/10.3030/101027783" TargetMode="External"/><Relationship Id="rId226" Type="http://schemas.openxmlformats.org/officeDocument/2006/relationships/hyperlink" Target="https://doi.org/10.3030/815019" TargetMode="External"/><Relationship Id="rId433" Type="http://schemas.openxmlformats.org/officeDocument/2006/relationships/hyperlink" Target="https://doi.org/10.3030/843872" TargetMode="External"/><Relationship Id="rId878" Type="http://schemas.openxmlformats.org/officeDocument/2006/relationships/hyperlink" Target="https://doi.org/10.3030/788482" TargetMode="External"/><Relationship Id="rId640" Type="http://schemas.openxmlformats.org/officeDocument/2006/relationships/hyperlink" Target="https://doi.org/10.3030/101172946" TargetMode="External"/><Relationship Id="rId738" Type="http://schemas.openxmlformats.org/officeDocument/2006/relationships/hyperlink" Target="https://doi.org/10.3030/101070948" TargetMode="External"/><Relationship Id="rId945" Type="http://schemas.openxmlformats.org/officeDocument/2006/relationships/hyperlink" Target="https://doi.org/10.3030/722176" TargetMode="External"/><Relationship Id="rId74" Type="http://schemas.openxmlformats.org/officeDocument/2006/relationships/hyperlink" Target="https://doi.org/10.3030/792059" TargetMode="External"/><Relationship Id="rId377" Type="http://schemas.openxmlformats.org/officeDocument/2006/relationships/hyperlink" Target="https://doi.org/10.3030/101117858" TargetMode="External"/><Relationship Id="rId500" Type="http://schemas.openxmlformats.org/officeDocument/2006/relationships/hyperlink" Target="https://doi.org/10.3030/101097337" TargetMode="External"/><Relationship Id="rId584" Type="http://schemas.openxmlformats.org/officeDocument/2006/relationships/hyperlink" Target="https://doi.org/10.3030/763798" TargetMode="External"/><Relationship Id="rId805" Type="http://schemas.openxmlformats.org/officeDocument/2006/relationships/hyperlink" Target="https://doi.org/10.3030/951774" TargetMode="External"/><Relationship Id="rId5" Type="http://schemas.openxmlformats.org/officeDocument/2006/relationships/hyperlink" Target="https://doi.org/10.3030/751159" TargetMode="External"/><Relationship Id="rId237" Type="http://schemas.openxmlformats.org/officeDocument/2006/relationships/hyperlink" Target="https://doi.org/10.3030/727529" TargetMode="External"/><Relationship Id="rId791" Type="http://schemas.openxmlformats.org/officeDocument/2006/relationships/hyperlink" Target="https://doi.org/10.3030/964450" TargetMode="External"/><Relationship Id="rId889" Type="http://schemas.openxmlformats.org/officeDocument/2006/relationships/hyperlink" Target="https://doi.org/10.3030/772370" TargetMode="External"/><Relationship Id="rId444" Type="http://schemas.openxmlformats.org/officeDocument/2006/relationships/hyperlink" Target="https://doi.org/10.3030/747599" TargetMode="External"/><Relationship Id="rId651" Type="http://schemas.openxmlformats.org/officeDocument/2006/relationships/hyperlink" Target="https://ec.europa.eu/info/funding-tenders/opportunities/portal/screen/opportunities/projects-details/43251589/101152038/CERV" TargetMode="External"/><Relationship Id="rId749" Type="http://schemas.openxmlformats.org/officeDocument/2006/relationships/hyperlink" Target="https://doi.org/10.3030/101063976" TargetMode="External"/><Relationship Id="rId290" Type="http://schemas.openxmlformats.org/officeDocument/2006/relationships/hyperlink" Target="https://doi.org/10.3030/745304" TargetMode="External"/><Relationship Id="rId304" Type="http://schemas.openxmlformats.org/officeDocument/2006/relationships/hyperlink" Target="https://doi.org/10.3030/101106002" TargetMode="External"/><Relationship Id="rId388" Type="http://schemas.openxmlformats.org/officeDocument/2006/relationships/hyperlink" Target="https://ec.europa.eu/info/funding-tenders/opportunities/portal/screen/opportunities/projects-details/43252405/101113574/LIFE2027" TargetMode="External"/><Relationship Id="rId511" Type="http://schemas.openxmlformats.org/officeDocument/2006/relationships/hyperlink" Target="https://doi.org/10.3030/101096409" TargetMode="External"/><Relationship Id="rId609" Type="http://schemas.openxmlformats.org/officeDocument/2006/relationships/hyperlink" Target="https://doi.org/10.3030/693907" TargetMode="External"/><Relationship Id="rId956" Type="http://schemas.openxmlformats.org/officeDocument/2006/relationships/hyperlink" Target="https://doi.org/10.3030/694101" TargetMode="External"/><Relationship Id="rId85" Type="http://schemas.openxmlformats.org/officeDocument/2006/relationships/hyperlink" Target="https://doi.org/10.3030/691768" TargetMode="External"/><Relationship Id="rId150" Type="http://schemas.openxmlformats.org/officeDocument/2006/relationships/hyperlink" Target="https://doi.org/10.3030/101148726" TargetMode="External"/><Relationship Id="rId595" Type="http://schemas.openxmlformats.org/officeDocument/2006/relationships/hyperlink" Target="https://doi.org/10.3030/715354" TargetMode="External"/><Relationship Id="rId816" Type="http://schemas.openxmlformats.org/officeDocument/2006/relationships/hyperlink" Target="https://doi.org/10.3030/864234" TargetMode="External"/><Relationship Id="rId1001" Type="http://schemas.openxmlformats.org/officeDocument/2006/relationships/hyperlink" Target="https://doi.org/10.3030/691010" TargetMode="External"/><Relationship Id="rId248" Type="http://schemas.openxmlformats.org/officeDocument/2006/relationships/hyperlink" Target="https://doi.org/10.3030/683928" TargetMode="External"/><Relationship Id="rId455" Type="http://schemas.openxmlformats.org/officeDocument/2006/relationships/hyperlink" Target="https://doi.org/10.3030/736795" TargetMode="External"/><Relationship Id="rId662" Type="http://schemas.openxmlformats.org/officeDocument/2006/relationships/hyperlink" Target="https://doi.org/10.3030/101111903" TargetMode="External"/><Relationship Id="rId12" Type="http://schemas.openxmlformats.org/officeDocument/2006/relationships/hyperlink" Target="https://doi.org/10.3030/101124803" TargetMode="External"/><Relationship Id="rId108" Type="http://schemas.openxmlformats.org/officeDocument/2006/relationships/hyperlink" Target="https://doi.org/10.3030/758885" TargetMode="External"/><Relationship Id="rId315" Type="http://schemas.openxmlformats.org/officeDocument/2006/relationships/hyperlink" Target="https://doi.org/10.3030/101099284" TargetMode="External"/><Relationship Id="rId522" Type="http://schemas.openxmlformats.org/officeDocument/2006/relationships/hyperlink" Target="https://doi.org/10.3030/101061820" TargetMode="External"/><Relationship Id="rId967" Type="http://schemas.openxmlformats.org/officeDocument/2006/relationships/hyperlink" Target="https://doi.org/10.3030/705968" TargetMode="External"/><Relationship Id="rId96" Type="http://schemas.openxmlformats.org/officeDocument/2006/relationships/hyperlink" Target="https://doi.org/10.3030/101109355" TargetMode="External"/><Relationship Id="rId161" Type="http://schemas.openxmlformats.org/officeDocument/2006/relationships/hyperlink" Target="https://doi.org/10.3030/101075330" TargetMode="External"/><Relationship Id="rId399" Type="http://schemas.openxmlformats.org/officeDocument/2006/relationships/hyperlink" Target="https://doi.org/10.3030/101083899" TargetMode="External"/><Relationship Id="rId827" Type="http://schemas.openxmlformats.org/officeDocument/2006/relationships/hyperlink" Target="https://doi.org/10.3030/836849" TargetMode="External"/><Relationship Id="rId1012" Type="http://schemas.openxmlformats.org/officeDocument/2006/relationships/hyperlink" Target="https://doi.org/10.3030/670918" TargetMode="External"/><Relationship Id="rId259" Type="http://schemas.openxmlformats.org/officeDocument/2006/relationships/hyperlink" Target="https://doi.org/10.3030/101077766" TargetMode="External"/><Relationship Id="rId466" Type="http://schemas.openxmlformats.org/officeDocument/2006/relationships/hyperlink" Target="https://doi.org/10.3030/648433" TargetMode="External"/><Relationship Id="rId673" Type="http://schemas.openxmlformats.org/officeDocument/2006/relationships/hyperlink" Target="https://ec.europa.eu/info/funding-tenders/opportunities/portal/screen/opportunities/projects-details/43089234/101133005/INNOVFUND" TargetMode="External"/><Relationship Id="rId880" Type="http://schemas.openxmlformats.org/officeDocument/2006/relationships/hyperlink" Target="https://doi.org/10.3030/812806" TargetMode="External"/><Relationship Id="rId23" Type="http://schemas.openxmlformats.org/officeDocument/2006/relationships/hyperlink" Target="https://doi.org/10.3030/887915" TargetMode="External"/><Relationship Id="rId119" Type="http://schemas.openxmlformats.org/officeDocument/2006/relationships/hyperlink" Target="https://doi.org/10.3030/101111407" TargetMode="External"/><Relationship Id="rId326" Type="http://schemas.openxmlformats.org/officeDocument/2006/relationships/hyperlink" Target="https://doi.org/10.3030/883256" TargetMode="External"/><Relationship Id="rId533" Type="http://schemas.openxmlformats.org/officeDocument/2006/relationships/hyperlink" Target="https://doi.org/10.3030/958302" TargetMode="External"/><Relationship Id="rId978" Type="http://schemas.openxmlformats.org/officeDocument/2006/relationships/hyperlink" Target="https://doi.org/10.3030/682383" TargetMode="External"/><Relationship Id="rId740" Type="http://schemas.openxmlformats.org/officeDocument/2006/relationships/hyperlink" Target="https://doi.org/10.3030/101083342" TargetMode="External"/><Relationship Id="rId838" Type="http://schemas.openxmlformats.org/officeDocument/2006/relationships/hyperlink" Target="https://doi.org/10.3030/888180" TargetMode="External"/><Relationship Id="rId1023" Type="http://schemas.openxmlformats.org/officeDocument/2006/relationships/hyperlink" Target="https://doi.org/10.3030/653288" TargetMode="External"/><Relationship Id="rId172" Type="http://schemas.openxmlformats.org/officeDocument/2006/relationships/hyperlink" Target="https://doi.org/10.3030/793424" TargetMode="External"/><Relationship Id="rId477" Type="http://schemas.openxmlformats.org/officeDocument/2006/relationships/hyperlink" Target="https://doi.org/10.3030/101135062" TargetMode="External"/><Relationship Id="rId600" Type="http://schemas.openxmlformats.org/officeDocument/2006/relationships/hyperlink" Target="https://doi.org/10.3030/738373" TargetMode="External"/><Relationship Id="rId684" Type="http://schemas.openxmlformats.org/officeDocument/2006/relationships/hyperlink" Target="https://doi.org/10.3030/101115456" TargetMode="External"/><Relationship Id="rId337" Type="http://schemas.openxmlformats.org/officeDocument/2006/relationships/hyperlink" Target="https://doi.org/10.3030/872155" TargetMode="External"/><Relationship Id="rId891" Type="http://schemas.openxmlformats.org/officeDocument/2006/relationships/hyperlink" Target="https://doi.org/10.3030/792103" TargetMode="External"/><Relationship Id="rId905" Type="http://schemas.openxmlformats.org/officeDocument/2006/relationships/hyperlink" Target="https://doi.org/10.3030/808146" TargetMode="External"/><Relationship Id="rId989" Type="http://schemas.openxmlformats.org/officeDocument/2006/relationships/hyperlink" Target="https://doi.org/10.3030/717590" TargetMode="External"/><Relationship Id="rId34" Type="http://schemas.openxmlformats.org/officeDocument/2006/relationships/hyperlink" Target="https://doi.org/10.3030/746638" TargetMode="External"/><Relationship Id="rId544" Type="http://schemas.openxmlformats.org/officeDocument/2006/relationships/hyperlink" Target="https://doi.org/10.3030/861985" TargetMode="External"/><Relationship Id="rId751" Type="http://schemas.openxmlformats.org/officeDocument/2006/relationships/hyperlink" Target="https://ec.europa.eu/info/funding-tenders/opportunities/portal/screen/opportunities/projects-details/43252449/101057789/RFCS2027" TargetMode="External"/><Relationship Id="rId849" Type="http://schemas.openxmlformats.org/officeDocument/2006/relationships/hyperlink" Target="https://doi.org/10.3030/794126" TargetMode="External"/><Relationship Id="rId183" Type="http://schemas.openxmlformats.org/officeDocument/2006/relationships/hyperlink" Target="https://doi.org/10.3030/702629" TargetMode="External"/><Relationship Id="rId390" Type="http://schemas.openxmlformats.org/officeDocument/2006/relationships/hyperlink" Target="https://doi.org/10.3030/101106614" TargetMode="External"/><Relationship Id="rId404" Type="http://schemas.openxmlformats.org/officeDocument/2006/relationships/hyperlink" Target="https://doi.org/10.3030/101072537" TargetMode="External"/><Relationship Id="rId611" Type="http://schemas.openxmlformats.org/officeDocument/2006/relationships/hyperlink" Target="https://doi.org/10.3030/692031" TargetMode="External"/><Relationship Id="rId1034" Type="http://schemas.openxmlformats.org/officeDocument/2006/relationships/hyperlink" Target="https://doi.org/10.3030/662792" TargetMode="External"/><Relationship Id="rId250" Type="http://schemas.openxmlformats.org/officeDocument/2006/relationships/hyperlink" Target="https://doi.org/10.3030/653184" TargetMode="External"/><Relationship Id="rId488" Type="http://schemas.openxmlformats.org/officeDocument/2006/relationships/hyperlink" Target="https://doi.org/10.3030/101160790" TargetMode="External"/><Relationship Id="rId695" Type="http://schemas.openxmlformats.org/officeDocument/2006/relationships/hyperlink" Target="https://doi.org/10.3030/101122101" TargetMode="External"/><Relationship Id="rId709" Type="http://schemas.openxmlformats.org/officeDocument/2006/relationships/hyperlink" Target="https://doi.org/10.3030/101112169" TargetMode="External"/><Relationship Id="rId916" Type="http://schemas.openxmlformats.org/officeDocument/2006/relationships/hyperlink" Target="https://doi.org/10.3030/768766" TargetMode="External"/><Relationship Id="rId45" Type="http://schemas.openxmlformats.org/officeDocument/2006/relationships/hyperlink" Target="https://doi.org/10.3030/101084251" TargetMode="External"/><Relationship Id="rId110" Type="http://schemas.openxmlformats.org/officeDocument/2006/relationships/hyperlink" Target="https://doi.org/10.3030/757166" TargetMode="External"/><Relationship Id="rId348" Type="http://schemas.openxmlformats.org/officeDocument/2006/relationships/hyperlink" Target="https://doi.org/10.3030/761036" TargetMode="External"/><Relationship Id="rId555" Type="http://schemas.openxmlformats.org/officeDocument/2006/relationships/hyperlink" Target="https://doi.org/10.3030/838514" TargetMode="External"/><Relationship Id="rId762" Type="http://schemas.openxmlformats.org/officeDocument/2006/relationships/hyperlink" Target="https://doi.org/10.3030/101018714" TargetMode="External"/><Relationship Id="rId194" Type="http://schemas.openxmlformats.org/officeDocument/2006/relationships/hyperlink" Target="https://doi.org/10.3030/651970" TargetMode="External"/><Relationship Id="rId208" Type="http://schemas.openxmlformats.org/officeDocument/2006/relationships/hyperlink" Target="https://doi.org/10.3030/101079469" TargetMode="External"/><Relationship Id="rId415" Type="http://schemas.openxmlformats.org/officeDocument/2006/relationships/hyperlink" Target="https://doi.org/10.3030/101001626" TargetMode="External"/><Relationship Id="rId622" Type="http://schemas.openxmlformats.org/officeDocument/2006/relationships/hyperlink" Target="https://doi.org/10.3030/657690" TargetMode="External"/><Relationship Id="rId261" Type="http://schemas.openxmlformats.org/officeDocument/2006/relationships/hyperlink" Target="https://doi.org/10.3030/101086805" TargetMode="External"/><Relationship Id="rId499" Type="http://schemas.openxmlformats.org/officeDocument/2006/relationships/hyperlink" Target="https://doi.org/10.3030/101122231" TargetMode="External"/><Relationship Id="rId927" Type="http://schemas.openxmlformats.org/officeDocument/2006/relationships/hyperlink" Target="https://doi.org/10.3030/748922" TargetMode="External"/><Relationship Id="rId56" Type="http://schemas.openxmlformats.org/officeDocument/2006/relationships/hyperlink" Target="https://doi.org/10.3030/101161465" TargetMode="External"/><Relationship Id="rId359" Type="http://schemas.openxmlformats.org/officeDocument/2006/relationships/hyperlink" Target="https://doi.org/10.3030/658391" TargetMode="External"/><Relationship Id="rId566" Type="http://schemas.openxmlformats.org/officeDocument/2006/relationships/hyperlink" Target="https://doi.org/10.3030/817390" TargetMode="External"/><Relationship Id="rId773" Type="http://schemas.openxmlformats.org/officeDocument/2006/relationships/hyperlink" Target="https://doi.org/10.3030/101036457" TargetMode="External"/><Relationship Id="rId121" Type="http://schemas.openxmlformats.org/officeDocument/2006/relationships/hyperlink" Target="https://doi.org/10.3030/101138374" TargetMode="External"/><Relationship Id="rId219" Type="http://schemas.openxmlformats.org/officeDocument/2006/relationships/hyperlink" Target="https://doi.org/10.3030/866018" TargetMode="External"/><Relationship Id="rId426" Type="http://schemas.openxmlformats.org/officeDocument/2006/relationships/hyperlink" Target="https://doi.org/10.3030/886398" TargetMode="External"/><Relationship Id="rId633" Type="http://schemas.openxmlformats.org/officeDocument/2006/relationships/hyperlink" Target="https://doi.org/10.3030/637261" TargetMode="External"/><Relationship Id="rId980" Type="http://schemas.openxmlformats.org/officeDocument/2006/relationships/hyperlink" Target="https://doi.org/10.3030/700745" TargetMode="External"/><Relationship Id="rId840" Type="http://schemas.openxmlformats.org/officeDocument/2006/relationships/hyperlink" Target="https://doi.org/10.3030/846107" TargetMode="External"/><Relationship Id="rId938" Type="http://schemas.openxmlformats.org/officeDocument/2006/relationships/hyperlink" Target="https://doi.org/10.3030/725258" TargetMode="External"/><Relationship Id="rId67" Type="http://schemas.openxmlformats.org/officeDocument/2006/relationships/hyperlink" Target="https://doi.org/10.3030/886953" TargetMode="External"/><Relationship Id="rId272" Type="http://schemas.openxmlformats.org/officeDocument/2006/relationships/hyperlink" Target="https://doi.org/10.3030/101034922" TargetMode="External"/><Relationship Id="rId577" Type="http://schemas.openxmlformats.org/officeDocument/2006/relationships/hyperlink" Target="https://doi.org/10.3030/746167" TargetMode="External"/><Relationship Id="rId700" Type="http://schemas.openxmlformats.org/officeDocument/2006/relationships/hyperlink" Target="https://ec.europa.eu/info/funding-tenders/opportunities/portal/screen/opportunities/projects-details/43252449/101098175/RFCS2027" TargetMode="External"/><Relationship Id="rId132" Type="http://schemas.openxmlformats.org/officeDocument/2006/relationships/hyperlink" Target="https://ec.europa.eu/info/funding-tenders/opportunities/portal/screen/opportunities/projects-details/43089234/101051356/INNOVFUND" TargetMode="External"/><Relationship Id="rId784" Type="http://schemas.openxmlformats.org/officeDocument/2006/relationships/hyperlink" Target="https://doi.org/10.3030/101036009" TargetMode="External"/><Relationship Id="rId991" Type="http://schemas.openxmlformats.org/officeDocument/2006/relationships/hyperlink" Target="https://doi.org/10.3030/691684" TargetMode="External"/><Relationship Id="rId437" Type="http://schemas.openxmlformats.org/officeDocument/2006/relationships/hyperlink" Target="https://doi.org/10.3030/856071" TargetMode="External"/><Relationship Id="rId644" Type="http://schemas.openxmlformats.org/officeDocument/2006/relationships/hyperlink" Target="https://ec.europa.eu/info/funding-tenders/opportunities/portal/screen/opportunities/projects-details/43252405/101167715/LIFE2027" TargetMode="External"/><Relationship Id="rId851" Type="http://schemas.openxmlformats.org/officeDocument/2006/relationships/hyperlink" Target="https://doi.org/10.3030/841109" TargetMode="External"/><Relationship Id="rId283" Type="http://schemas.openxmlformats.org/officeDocument/2006/relationships/hyperlink" Target="https://doi.org/10.3030/818762" TargetMode="External"/><Relationship Id="rId490" Type="http://schemas.openxmlformats.org/officeDocument/2006/relationships/hyperlink" Target="https://doi.org/10.3030/101136148" TargetMode="External"/><Relationship Id="rId504" Type="http://schemas.openxmlformats.org/officeDocument/2006/relationships/hyperlink" Target="https://doi.org/10.3030/101105363" TargetMode="External"/><Relationship Id="rId711" Type="http://schemas.openxmlformats.org/officeDocument/2006/relationships/hyperlink" Target="https://doi.org/10.3030/101112725" TargetMode="External"/><Relationship Id="rId949" Type="http://schemas.openxmlformats.org/officeDocument/2006/relationships/hyperlink" Target="https://doi.org/10.3030/714193" TargetMode="External"/><Relationship Id="rId78" Type="http://schemas.openxmlformats.org/officeDocument/2006/relationships/hyperlink" Target="https://doi.org/10.3030/745601" TargetMode="External"/><Relationship Id="rId143" Type="http://schemas.openxmlformats.org/officeDocument/2006/relationships/hyperlink" Target="https://doi.org/10.3030/743667" TargetMode="External"/><Relationship Id="rId350" Type="http://schemas.openxmlformats.org/officeDocument/2006/relationships/hyperlink" Target="https://doi.org/10.3030/703746" TargetMode="External"/><Relationship Id="rId588" Type="http://schemas.openxmlformats.org/officeDocument/2006/relationships/hyperlink" Target="https://doi.org/10.3030/747734" TargetMode="External"/><Relationship Id="rId795" Type="http://schemas.openxmlformats.org/officeDocument/2006/relationships/hyperlink" Target="https://doi.org/10.3030/958445" TargetMode="External"/><Relationship Id="rId809" Type="http://schemas.openxmlformats.org/officeDocument/2006/relationships/hyperlink" Target="https://doi.org/10.3030/957007" TargetMode="External"/><Relationship Id="rId9" Type="http://schemas.openxmlformats.org/officeDocument/2006/relationships/hyperlink" Target="https://doi.org/10.3030/895046" TargetMode="External"/><Relationship Id="rId210" Type="http://schemas.openxmlformats.org/officeDocument/2006/relationships/hyperlink" Target="https://doi.org/10.3030/101069310" TargetMode="External"/><Relationship Id="rId448" Type="http://schemas.openxmlformats.org/officeDocument/2006/relationships/hyperlink" Target="https://doi.org/10.3030/774686" TargetMode="External"/><Relationship Id="rId655" Type="http://schemas.openxmlformats.org/officeDocument/2006/relationships/hyperlink" Target="https://doi.org/10.3030/101161923" TargetMode="External"/><Relationship Id="rId862" Type="http://schemas.openxmlformats.org/officeDocument/2006/relationships/hyperlink" Target="https://doi.org/10.3030/815301" TargetMode="External"/><Relationship Id="rId294" Type="http://schemas.openxmlformats.org/officeDocument/2006/relationships/hyperlink" Target="https://doi.org/10.3030/720749" TargetMode="External"/><Relationship Id="rId308" Type="http://schemas.openxmlformats.org/officeDocument/2006/relationships/hyperlink" Target="https://doi.org/10.3030/101107885" TargetMode="External"/><Relationship Id="rId515" Type="http://schemas.openxmlformats.org/officeDocument/2006/relationships/hyperlink" Target="https://ec.europa.eu/info/funding-tenders/opportunities/portal/screen/opportunities/projects-details/43252405/101076395/LIFE2027" TargetMode="External"/><Relationship Id="rId722" Type="http://schemas.openxmlformats.org/officeDocument/2006/relationships/hyperlink" Target="https://doi.org/10.3030/101096056" TargetMode="External"/><Relationship Id="rId89" Type="http://schemas.openxmlformats.org/officeDocument/2006/relationships/hyperlink" Target="https://doi.org/10.3030/646554" TargetMode="External"/><Relationship Id="rId154" Type="http://schemas.openxmlformats.org/officeDocument/2006/relationships/hyperlink" Target="https://doi.org/10.3030/101138503" TargetMode="External"/><Relationship Id="rId361" Type="http://schemas.openxmlformats.org/officeDocument/2006/relationships/hyperlink" Target="https://doi.org/10.3030/684019" TargetMode="External"/><Relationship Id="rId599" Type="http://schemas.openxmlformats.org/officeDocument/2006/relationships/hyperlink" Target="https://doi.org/10.3030/727762" TargetMode="External"/><Relationship Id="rId1005" Type="http://schemas.openxmlformats.org/officeDocument/2006/relationships/hyperlink" Target="https://doi.org/10.3030/660731" TargetMode="External"/><Relationship Id="rId459" Type="http://schemas.openxmlformats.org/officeDocument/2006/relationships/hyperlink" Target="https://doi.org/10.3030/717956" TargetMode="External"/><Relationship Id="rId666" Type="http://schemas.openxmlformats.org/officeDocument/2006/relationships/hyperlink" Target="https://ec.europa.eu/info/funding-tenders/opportunities/portal/screen/opportunities/projects-details/43089234/101132807/INNOVFUND" TargetMode="External"/><Relationship Id="rId873" Type="http://schemas.openxmlformats.org/officeDocument/2006/relationships/hyperlink" Target="https://doi.org/10.3030/825464" TargetMode="External"/><Relationship Id="rId16" Type="http://schemas.openxmlformats.org/officeDocument/2006/relationships/hyperlink" Target="https://doi.org/10.3030/101025621" TargetMode="External"/><Relationship Id="rId221" Type="http://schemas.openxmlformats.org/officeDocument/2006/relationships/hyperlink" Target="https://ec.europa.eu/info/funding-tenders/opportunities/portal/screen/opportunities/projects-details/31098847/863724/EMFF" TargetMode="External"/><Relationship Id="rId319" Type="http://schemas.openxmlformats.org/officeDocument/2006/relationships/hyperlink" Target="https://doi.org/10.3030/101075626" TargetMode="External"/><Relationship Id="rId526" Type="http://schemas.openxmlformats.org/officeDocument/2006/relationships/hyperlink" Target="https://doi.org/10.3030/101067016" TargetMode="External"/><Relationship Id="rId733" Type="http://schemas.openxmlformats.org/officeDocument/2006/relationships/hyperlink" Target="https://ec.europa.eu/info/funding-tenders/opportunities/portal/screen/opportunities/projects-details/43251567/101119347/CEF2027" TargetMode="External"/><Relationship Id="rId940" Type="http://schemas.openxmlformats.org/officeDocument/2006/relationships/hyperlink" Target="https://doi.org/10.3030/746954" TargetMode="External"/><Relationship Id="rId1016" Type="http://schemas.openxmlformats.org/officeDocument/2006/relationships/hyperlink" Target="https://doi.org/10.3030/697111" TargetMode="External"/><Relationship Id="rId165" Type="http://schemas.openxmlformats.org/officeDocument/2006/relationships/hyperlink" Target="https://doi.org/10.3030/885893" TargetMode="External"/><Relationship Id="rId372" Type="http://schemas.openxmlformats.org/officeDocument/2006/relationships/hyperlink" Target="https://doi.org/10.3030/101150737" TargetMode="External"/><Relationship Id="rId677" Type="http://schemas.openxmlformats.org/officeDocument/2006/relationships/hyperlink" Target="https://doi.org/10.3030/101130739" TargetMode="External"/><Relationship Id="rId800" Type="http://schemas.openxmlformats.org/officeDocument/2006/relationships/hyperlink" Target="https://doi.org/10.3030/956255" TargetMode="External"/><Relationship Id="rId232" Type="http://schemas.openxmlformats.org/officeDocument/2006/relationships/hyperlink" Target="https://doi.org/10.3030/720907" TargetMode="External"/><Relationship Id="rId884" Type="http://schemas.openxmlformats.org/officeDocument/2006/relationships/hyperlink" Target="https://doi.org/10.3030/827152" TargetMode="External"/><Relationship Id="rId27" Type="http://schemas.openxmlformats.org/officeDocument/2006/relationships/hyperlink" Target="https://doi.org/10.3030/101154277" TargetMode="External"/><Relationship Id="rId537" Type="http://schemas.openxmlformats.org/officeDocument/2006/relationships/hyperlink" Target="https://doi.org/10.3030/101017821" TargetMode="External"/><Relationship Id="rId744" Type="http://schemas.openxmlformats.org/officeDocument/2006/relationships/hyperlink" Target="https://ec.europa.eu/info/funding-tenders/opportunities/portal/screen/opportunities/projects-details/43298916/101061241/EURATOM2027" TargetMode="External"/><Relationship Id="rId951" Type="http://schemas.openxmlformats.org/officeDocument/2006/relationships/hyperlink" Target="https://doi.org/10.3030/731239" TargetMode="External"/><Relationship Id="rId80" Type="http://schemas.openxmlformats.org/officeDocument/2006/relationships/hyperlink" Target="https://doi.org/10.3030/738922" TargetMode="External"/><Relationship Id="rId176" Type="http://schemas.openxmlformats.org/officeDocument/2006/relationships/hyperlink" Target="https://doi.org/10.3030/817285" TargetMode="External"/><Relationship Id="rId383" Type="http://schemas.openxmlformats.org/officeDocument/2006/relationships/hyperlink" Target="https://doi.org/10.3030/101107201" TargetMode="External"/><Relationship Id="rId590" Type="http://schemas.openxmlformats.org/officeDocument/2006/relationships/hyperlink" Target="https://doi.org/10.3030/774973" TargetMode="External"/><Relationship Id="rId604" Type="http://schemas.openxmlformats.org/officeDocument/2006/relationships/hyperlink" Target="https://doi.org/10.3030/700999" TargetMode="External"/><Relationship Id="rId811" Type="http://schemas.openxmlformats.org/officeDocument/2006/relationships/hyperlink" Target="https://doi.org/10.3030/958454" TargetMode="External"/><Relationship Id="rId1027" Type="http://schemas.openxmlformats.org/officeDocument/2006/relationships/hyperlink" Target="https://doi.org/10.3030/659747" TargetMode="External"/><Relationship Id="rId243" Type="http://schemas.openxmlformats.org/officeDocument/2006/relationships/hyperlink" Target="https://doi.org/10.3030/696519" TargetMode="External"/><Relationship Id="rId450" Type="http://schemas.openxmlformats.org/officeDocument/2006/relationships/hyperlink" Target="https://doi.org/10.3030/721045" TargetMode="External"/><Relationship Id="rId688" Type="http://schemas.openxmlformats.org/officeDocument/2006/relationships/hyperlink" Target="https://doi.org/10.3030/101104276" TargetMode="External"/><Relationship Id="rId895" Type="http://schemas.openxmlformats.org/officeDocument/2006/relationships/hyperlink" Target="https://doi.org/10.3030/771294" TargetMode="External"/><Relationship Id="rId909" Type="http://schemas.openxmlformats.org/officeDocument/2006/relationships/hyperlink" Target="https://doi.org/10.3030/766464" TargetMode="External"/><Relationship Id="rId38" Type="http://schemas.openxmlformats.org/officeDocument/2006/relationships/hyperlink" Target="https://doi.org/10.3030/101087086" TargetMode="External"/><Relationship Id="rId103" Type="http://schemas.openxmlformats.org/officeDocument/2006/relationships/hyperlink" Target="https://doi.org/10.3030/891205" TargetMode="External"/><Relationship Id="rId310" Type="http://schemas.openxmlformats.org/officeDocument/2006/relationships/hyperlink" Target="https://doi.org/10.3030/101059015" TargetMode="External"/><Relationship Id="rId548" Type="http://schemas.openxmlformats.org/officeDocument/2006/relationships/hyperlink" Target="https://doi.org/10.3030/875629" TargetMode="External"/><Relationship Id="rId755" Type="http://schemas.openxmlformats.org/officeDocument/2006/relationships/hyperlink" Target="https://ec.europa.eu/info/funding-tenders/opportunities/portal/screen/opportunities/projects-details/43392145/101077554/EMFAF" TargetMode="External"/><Relationship Id="rId962" Type="http://schemas.openxmlformats.org/officeDocument/2006/relationships/hyperlink" Target="https://doi.org/10.3030/705113" TargetMode="External"/><Relationship Id="rId91" Type="http://schemas.openxmlformats.org/officeDocument/2006/relationships/hyperlink" Target="https://doi.org/10.3030/101152844" TargetMode="External"/><Relationship Id="rId187" Type="http://schemas.openxmlformats.org/officeDocument/2006/relationships/hyperlink" Target="https://doi.org/10.3030/656208" TargetMode="External"/><Relationship Id="rId394" Type="http://schemas.openxmlformats.org/officeDocument/2006/relationships/hyperlink" Target="https://doi.org/10.3030/101079957" TargetMode="External"/><Relationship Id="rId408" Type="http://schemas.openxmlformats.org/officeDocument/2006/relationships/hyperlink" Target="https://doi.org/10.3030/101057954" TargetMode="External"/><Relationship Id="rId615" Type="http://schemas.openxmlformats.org/officeDocument/2006/relationships/hyperlink" Target="https://doi.org/10.3030/645677" TargetMode="External"/><Relationship Id="rId822" Type="http://schemas.openxmlformats.org/officeDocument/2006/relationships/hyperlink" Target="https://doi.org/10.3030/852084" TargetMode="External"/><Relationship Id="rId1038" Type="http://schemas.openxmlformats.org/officeDocument/2006/relationships/hyperlink" Target="https://doi.org/10.3030/650937" TargetMode="External"/><Relationship Id="rId254" Type="http://schemas.openxmlformats.org/officeDocument/2006/relationships/hyperlink" Target="https://doi.org/10.3030/101125557" TargetMode="External"/><Relationship Id="rId699" Type="http://schemas.openxmlformats.org/officeDocument/2006/relationships/hyperlink" Target="https://doi.org/10.3030/101065184" TargetMode="External"/><Relationship Id="rId49" Type="http://schemas.openxmlformats.org/officeDocument/2006/relationships/hyperlink" Target="https://doi.org/10.3030/850937" TargetMode="External"/><Relationship Id="rId114" Type="http://schemas.openxmlformats.org/officeDocument/2006/relationships/hyperlink" Target="https://doi.org/10.3030/666507" TargetMode="External"/><Relationship Id="rId461" Type="http://schemas.openxmlformats.org/officeDocument/2006/relationships/hyperlink" Target="https://doi.org/10.3030/693144" TargetMode="External"/><Relationship Id="rId559" Type="http://schemas.openxmlformats.org/officeDocument/2006/relationships/hyperlink" Target="https://doi.org/10.3030/804349" TargetMode="External"/><Relationship Id="rId766" Type="http://schemas.openxmlformats.org/officeDocument/2006/relationships/hyperlink" Target="https://ec.europa.eu/info/funding-tenders/opportunities/portal/screen/opportunities/projects-details/43089234/101038976/INNOVFUND" TargetMode="External"/><Relationship Id="rId198" Type="http://schemas.openxmlformats.org/officeDocument/2006/relationships/hyperlink" Target="https://doi.org/10.3030/101146883" TargetMode="External"/><Relationship Id="rId321" Type="http://schemas.openxmlformats.org/officeDocument/2006/relationships/hyperlink" Target="https://doi.org/10.3030/101028904" TargetMode="External"/><Relationship Id="rId419" Type="http://schemas.openxmlformats.org/officeDocument/2006/relationships/hyperlink" Target="https://doi.org/10.3030/893194" TargetMode="External"/><Relationship Id="rId626" Type="http://schemas.openxmlformats.org/officeDocument/2006/relationships/hyperlink" Target="https://doi.org/10.3030/674502" TargetMode="External"/><Relationship Id="rId973" Type="http://schemas.openxmlformats.org/officeDocument/2006/relationships/hyperlink" Target="https://doi.org/10.3030/680556" TargetMode="External"/><Relationship Id="rId833" Type="http://schemas.openxmlformats.org/officeDocument/2006/relationships/hyperlink" Target="https://doi.org/10.3030/862252" TargetMode="External"/><Relationship Id="rId265" Type="http://schemas.openxmlformats.org/officeDocument/2006/relationships/hyperlink" Target="https://doi.org/10.3030/101113365" TargetMode="External"/><Relationship Id="rId472" Type="http://schemas.openxmlformats.org/officeDocument/2006/relationships/hyperlink" Target="https://doi.org/10.3030/101155030" TargetMode="External"/><Relationship Id="rId900" Type="http://schemas.openxmlformats.org/officeDocument/2006/relationships/hyperlink" Target="https://doi.org/10.3030/785061" TargetMode="External"/><Relationship Id="rId125" Type="http://schemas.openxmlformats.org/officeDocument/2006/relationships/hyperlink" Target="https://doi.org/10.3030/101097684" TargetMode="External"/><Relationship Id="rId332" Type="http://schemas.openxmlformats.org/officeDocument/2006/relationships/hyperlink" Target="https://doi.org/10.3030/862656" TargetMode="External"/><Relationship Id="rId777" Type="http://schemas.openxmlformats.org/officeDocument/2006/relationships/hyperlink" Target="https://doi.org/10.3030/955413" TargetMode="External"/><Relationship Id="rId984" Type="http://schemas.openxmlformats.org/officeDocument/2006/relationships/hyperlink" Target="https://doi.org/10.3030/648161" TargetMode="External"/><Relationship Id="rId637" Type="http://schemas.openxmlformats.org/officeDocument/2006/relationships/hyperlink" Target="https://doi.org/10.3030/662195" TargetMode="External"/><Relationship Id="rId844" Type="http://schemas.openxmlformats.org/officeDocument/2006/relationships/hyperlink" Target="https://doi.org/10.3030/840751" TargetMode="External"/><Relationship Id="rId276" Type="http://schemas.openxmlformats.org/officeDocument/2006/relationships/hyperlink" Target="https://doi.org/10.3030/892632" TargetMode="External"/><Relationship Id="rId483" Type="http://schemas.openxmlformats.org/officeDocument/2006/relationships/hyperlink" Target="https://doi.org/10.3030/101157663" TargetMode="External"/><Relationship Id="rId690" Type="http://schemas.openxmlformats.org/officeDocument/2006/relationships/hyperlink" Target="https://doi.org/10.3030/101106941" TargetMode="External"/><Relationship Id="rId704" Type="http://schemas.openxmlformats.org/officeDocument/2006/relationships/hyperlink" Target="https://doi.org/10.3030/190195250" TargetMode="External"/><Relationship Id="rId911" Type="http://schemas.openxmlformats.org/officeDocument/2006/relationships/hyperlink" Target="https://doi.org/10.3030/791751" TargetMode="External"/><Relationship Id="rId40" Type="http://schemas.openxmlformats.org/officeDocument/2006/relationships/hyperlink" Target="https://doi.org/10.3030/101122277" TargetMode="External"/><Relationship Id="rId136" Type="http://schemas.openxmlformats.org/officeDocument/2006/relationships/hyperlink" Target="https://doi.org/10.3030/799835" TargetMode="External"/><Relationship Id="rId343" Type="http://schemas.openxmlformats.org/officeDocument/2006/relationships/hyperlink" Target="https://doi.org/10.3030/799408" TargetMode="External"/><Relationship Id="rId550" Type="http://schemas.openxmlformats.org/officeDocument/2006/relationships/hyperlink" Target="https://doi.org/10.3030/880218" TargetMode="External"/><Relationship Id="rId788" Type="http://schemas.openxmlformats.org/officeDocument/2006/relationships/hyperlink" Target="https://doi.org/10.3030/891515" TargetMode="External"/><Relationship Id="rId995" Type="http://schemas.openxmlformats.org/officeDocument/2006/relationships/hyperlink" Target="https://doi.org/10.3030/693064" TargetMode="External"/><Relationship Id="rId203" Type="http://schemas.openxmlformats.org/officeDocument/2006/relationships/hyperlink" Target="https://doi.org/10.3030/101067838" TargetMode="External"/><Relationship Id="rId648" Type="http://schemas.openxmlformats.org/officeDocument/2006/relationships/hyperlink" Target="https://doi.org/10.3030/101161690" TargetMode="External"/><Relationship Id="rId855" Type="http://schemas.openxmlformats.org/officeDocument/2006/relationships/hyperlink" Target="https://doi.org/10.3030/826392" TargetMode="External"/><Relationship Id="rId1040" Type="http://schemas.openxmlformats.org/officeDocument/2006/relationships/hyperlink" Target="https://doi.org/10.3030/651441" TargetMode="External"/><Relationship Id="rId287" Type="http://schemas.openxmlformats.org/officeDocument/2006/relationships/hyperlink" Target="https://doi.org/10.3030/752608" TargetMode="External"/><Relationship Id="rId410" Type="http://schemas.openxmlformats.org/officeDocument/2006/relationships/hyperlink" Target="https://doi.org/10.3030/101046909" TargetMode="External"/><Relationship Id="rId494" Type="http://schemas.openxmlformats.org/officeDocument/2006/relationships/hyperlink" Target="https://ec.europa.eu/info/funding-tenders/opportunities/portal/screen/opportunities/projects-details/43251567/101165847/CEF2027" TargetMode="External"/><Relationship Id="rId508" Type="http://schemas.openxmlformats.org/officeDocument/2006/relationships/hyperlink" Target="https://doi.org/10.3030/101079488" TargetMode="External"/><Relationship Id="rId715" Type="http://schemas.openxmlformats.org/officeDocument/2006/relationships/hyperlink" Target="https://ec.europa.eu/info/funding-tenders/opportunities/portal/screen/opportunities/projects-details/43251567/101137304/CEF2027" TargetMode="External"/><Relationship Id="rId922" Type="http://schemas.openxmlformats.org/officeDocument/2006/relationships/hyperlink" Target="https://doi.org/10.3030/748050" TargetMode="External"/><Relationship Id="rId147" Type="http://schemas.openxmlformats.org/officeDocument/2006/relationships/hyperlink" Target="https://doi.org/10.3030/673917" TargetMode="External"/><Relationship Id="rId354" Type="http://schemas.openxmlformats.org/officeDocument/2006/relationships/hyperlink" Target="https://doi.org/10.3030/735379" TargetMode="External"/><Relationship Id="rId799" Type="http://schemas.openxmlformats.org/officeDocument/2006/relationships/hyperlink" Target="https://doi.org/10.3030/101017928" TargetMode="External"/><Relationship Id="rId51" Type="http://schemas.openxmlformats.org/officeDocument/2006/relationships/hyperlink" Target="https://doi.org/10.3030/641004" TargetMode="External"/><Relationship Id="rId561" Type="http://schemas.openxmlformats.org/officeDocument/2006/relationships/hyperlink" Target="https://doi.org/10.3030/799126" TargetMode="External"/><Relationship Id="rId659" Type="http://schemas.openxmlformats.org/officeDocument/2006/relationships/hyperlink" Target="https://doi.org/10.3030/101131793" TargetMode="External"/><Relationship Id="rId866" Type="http://schemas.openxmlformats.org/officeDocument/2006/relationships/hyperlink" Target="https://doi.org/10.3030/802123" TargetMode="External"/><Relationship Id="rId214" Type="http://schemas.openxmlformats.org/officeDocument/2006/relationships/hyperlink" Target="https://doi.org/10.3030/967987" TargetMode="External"/><Relationship Id="rId298" Type="http://schemas.openxmlformats.org/officeDocument/2006/relationships/hyperlink" Target="https://doi.org/10.3030/659491" TargetMode="External"/><Relationship Id="rId421" Type="http://schemas.openxmlformats.org/officeDocument/2006/relationships/hyperlink" Target="https://doi.org/10.3030/894511" TargetMode="External"/><Relationship Id="rId519" Type="http://schemas.openxmlformats.org/officeDocument/2006/relationships/hyperlink" Target="https://doi.org/10.3030/101083536" TargetMode="External"/><Relationship Id="rId158" Type="http://schemas.openxmlformats.org/officeDocument/2006/relationships/hyperlink" Target="https://doi.org/10.3030/101122283" TargetMode="External"/><Relationship Id="rId726" Type="http://schemas.openxmlformats.org/officeDocument/2006/relationships/hyperlink" Target="https://doi.org/10.3030/101082517" TargetMode="External"/><Relationship Id="rId933" Type="http://schemas.openxmlformats.org/officeDocument/2006/relationships/hyperlink" Target="https://doi.org/10.3030/724610" TargetMode="External"/><Relationship Id="rId1009" Type="http://schemas.openxmlformats.org/officeDocument/2006/relationships/hyperlink" Target="https://doi.org/10.3030/661317" TargetMode="External"/><Relationship Id="rId62" Type="http://schemas.openxmlformats.org/officeDocument/2006/relationships/hyperlink" Target="https://doi.org/10.3030/101022257" TargetMode="External"/><Relationship Id="rId365" Type="http://schemas.openxmlformats.org/officeDocument/2006/relationships/hyperlink" Target="https://doi.org/10.3030/101149886" TargetMode="External"/><Relationship Id="rId572" Type="http://schemas.openxmlformats.org/officeDocument/2006/relationships/hyperlink" Target="https://doi.org/10.3030/809276" TargetMode="External"/><Relationship Id="rId225" Type="http://schemas.openxmlformats.org/officeDocument/2006/relationships/hyperlink" Target="https://doi.org/10.3030/797546" TargetMode="External"/><Relationship Id="rId432" Type="http://schemas.openxmlformats.org/officeDocument/2006/relationships/hyperlink" Target="https://doi.org/10.3030/838686" TargetMode="External"/><Relationship Id="rId877" Type="http://schemas.openxmlformats.org/officeDocument/2006/relationships/hyperlink" Target="https://doi.org/10.3030/830204" TargetMode="External"/><Relationship Id="rId737" Type="http://schemas.openxmlformats.org/officeDocument/2006/relationships/hyperlink" Target="https://doi.org/10.3030/101084261" TargetMode="External"/><Relationship Id="rId944" Type="http://schemas.openxmlformats.org/officeDocument/2006/relationships/hyperlink" Target="https://doi.org/10.3030/760443" TargetMode="External"/><Relationship Id="rId73" Type="http://schemas.openxmlformats.org/officeDocument/2006/relationships/hyperlink" Target="https://doi.org/10.3030/818342" TargetMode="External"/><Relationship Id="rId169" Type="http://schemas.openxmlformats.org/officeDocument/2006/relationships/hyperlink" Target="https://doi.org/10.3030/855757" TargetMode="External"/><Relationship Id="rId376" Type="http://schemas.openxmlformats.org/officeDocument/2006/relationships/hyperlink" Target="https://doi.org/10.3030/101166650" TargetMode="External"/><Relationship Id="rId583" Type="http://schemas.openxmlformats.org/officeDocument/2006/relationships/hyperlink" Target="https://doi.org/10.3030/751883" TargetMode="External"/><Relationship Id="rId790" Type="http://schemas.openxmlformats.org/officeDocument/2006/relationships/hyperlink" Target="https://doi.org/10.3030/948739" TargetMode="External"/><Relationship Id="rId804" Type="http://schemas.openxmlformats.org/officeDocument/2006/relationships/hyperlink" Target="https://doi.org/10.3030/898893" TargetMode="External"/><Relationship Id="rId4" Type="http://schemas.openxmlformats.org/officeDocument/2006/relationships/hyperlink" Target="https://doi.org/10.3030/101135299" TargetMode="External"/><Relationship Id="rId236" Type="http://schemas.openxmlformats.org/officeDocument/2006/relationships/hyperlink" Target="https://doi.org/10.3030/722651" TargetMode="External"/><Relationship Id="rId443" Type="http://schemas.openxmlformats.org/officeDocument/2006/relationships/hyperlink" Target="https://doi.org/10.3030/764048" TargetMode="External"/><Relationship Id="rId650" Type="http://schemas.openxmlformats.org/officeDocument/2006/relationships/hyperlink" Target="https://ec.europa.eu/info/funding-tenders/opportunities/portal/screen/opportunities/projects-details/43089234/101133218/INNOVFUND" TargetMode="External"/><Relationship Id="rId888" Type="http://schemas.openxmlformats.org/officeDocument/2006/relationships/hyperlink" Target="https://doi.org/10.3030/827645" TargetMode="External"/><Relationship Id="rId303" Type="http://schemas.openxmlformats.org/officeDocument/2006/relationships/hyperlink" Target="https://doi.org/10.3030/101147257" TargetMode="External"/><Relationship Id="rId748" Type="http://schemas.openxmlformats.org/officeDocument/2006/relationships/hyperlink" Target="https://ec.europa.eu/info/funding-tenders/opportunities/portal/screen/opportunities/projects-details/43089234/101103027/INNOVFUND" TargetMode="External"/><Relationship Id="rId955" Type="http://schemas.openxmlformats.org/officeDocument/2006/relationships/hyperlink" Target="https://doi.org/10.3030/730403" TargetMode="External"/><Relationship Id="rId84" Type="http://schemas.openxmlformats.org/officeDocument/2006/relationships/hyperlink" Target="https://doi.org/10.3030/659225" TargetMode="External"/><Relationship Id="rId387" Type="http://schemas.openxmlformats.org/officeDocument/2006/relationships/hyperlink" Target="https://doi.org/10.3030/101113332" TargetMode="External"/><Relationship Id="rId510" Type="http://schemas.openxmlformats.org/officeDocument/2006/relationships/hyperlink" Target="https://doi.org/10.3030/101092796" TargetMode="External"/><Relationship Id="rId594" Type="http://schemas.openxmlformats.org/officeDocument/2006/relationships/hyperlink" Target="https://doi.org/10.3030/738842" TargetMode="External"/><Relationship Id="rId608" Type="http://schemas.openxmlformats.org/officeDocument/2006/relationships/hyperlink" Target="https://doi.org/10.3030/718197" TargetMode="External"/><Relationship Id="rId815" Type="http://schemas.openxmlformats.org/officeDocument/2006/relationships/hyperlink" Target="https://doi.org/10.3030/951949" TargetMode="External"/><Relationship Id="rId247" Type="http://schemas.openxmlformats.org/officeDocument/2006/relationships/hyperlink" Target="https://doi.org/10.3030/640771" TargetMode="External"/><Relationship Id="rId899" Type="http://schemas.openxmlformats.org/officeDocument/2006/relationships/hyperlink" Target="https://doi.org/10.3030/750677" TargetMode="External"/><Relationship Id="rId1000" Type="http://schemas.openxmlformats.org/officeDocument/2006/relationships/hyperlink" Target="https://doi.org/10.3030/697098" TargetMode="External"/><Relationship Id="rId107" Type="http://schemas.openxmlformats.org/officeDocument/2006/relationships/hyperlink" Target="https://doi.org/10.3030/763977" TargetMode="External"/><Relationship Id="rId454" Type="http://schemas.openxmlformats.org/officeDocument/2006/relationships/hyperlink" Target="https://doi.org/10.3030/726703" TargetMode="External"/><Relationship Id="rId661" Type="http://schemas.openxmlformats.org/officeDocument/2006/relationships/hyperlink" Target="https://doi.org/10.3030/101105123" TargetMode="External"/><Relationship Id="rId759" Type="http://schemas.openxmlformats.org/officeDocument/2006/relationships/hyperlink" Target="https://doi.org/10.3030/101069172" TargetMode="External"/><Relationship Id="rId966" Type="http://schemas.openxmlformats.org/officeDocument/2006/relationships/hyperlink" Target="https://doi.org/10.3030/694965" TargetMode="External"/><Relationship Id="rId11" Type="http://schemas.openxmlformats.org/officeDocument/2006/relationships/hyperlink" Target="https://doi.org/10.3030/640868" TargetMode="External"/><Relationship Id="rId314" Type="http://schemas.openxmlformats.org/officeDocument/2006/relationships/hyperlink" Target="https://doi.org/10.3030/101082176" TargetMode="External"/><Relationship Id="rId398" Type="http://schemas.openxmlformats.org/officeDocument/2006/relationships/hyperlink" Target="https://doi.org/10.3030/101045289" TargetMode="External"/><Relationship Id="rId521" Type="http://schemas.openxmlformats.org/officeDocument/2006/relationships/hyperlink" Target="https://ec.europa.eu/info/funding-tenders/opportunities/portal/screen/opportunities/projects-details/43298916/101061251/EURATOM2027" TargetMode="External"/><Relationship Id="rId619" Type="http://schemas.openxmlformats.org/officeDocument/2006/relationships/hyperlink" Target="https://doi.org/10.3030/667942" TargetMode="External"/><Relationship Id="rId95" Type="http://schemas.openxmlformats.org/officeDocument/2006/relationships/hyperlink" Target="https://doi.org/10.3030/101150783" TargetMode="External"/><Relationship Id="rId160" Type="http://schemas.openxmlformats.org/officeDocument/2006/relationships/hyperlink" Target="https://ec.europa.eu/info/funding-tenders/opportunities/portal/screen/opportunities/projects-details/43089234/101133050/INNOVFUND" TargetMode="External"/><Relationship Id="rId826" Type="http://schemas.openxmlformats.org/officeDocument/2006/relationships/hyperlink" Target="https://doi.org/10.3030/899886" TargetMode="External"/><Relationship Id="rId1011" Type="http://schemas.openxmlformats.org/officeDocument/2006/relationships/hyperlink" Target="https://doi.org/10.3030/662116" TargetMode="External"/><Relationship Id="rId258" Type="http://schemas.openxmlformats.org/officeDocument/2006/relationships/hyperlink" Target="https://doi.org/10.3030/101147275" TargetMode="External"/><Relationship Id="rId465" Type="http://schemas.openxmlformats.org/officeDocument/2006/relationships/hyperlink" Target="https://doi.org/10.3030/684528" TargetMode="External"/><Relationship Id="rId672" Type="http://schemas.openxmlformats.org/officeDocument/2006/relationships/hyperlink" Target="https://doi.org/10.3030/101086644" TargetMode="External"/><Relationship Id="rId22" Type="http://schemas.openxmlformats.org/officeDocument/2006/relationships/hyperlink" Target="https://ec.europa.eu/info/funding-tenders/opportunities/portal/screen/opportunities/projects-details/43089234/101132875/INNOVFUND" TargetMode="External"/><Relationship Id="rId118" Type="http://schemas.openxmlformats.org/officeDocument/2006/relationships/hyperlink" Target="https://doi.org/10.3030/101162377" TargetMode="External"/><Relationship Id="rId325" Type="http://schemas.openxmlformats.org/officeDocument/2006/relationships/hyperlink" Target="https://doi.org/10.3030/101033077" TargetMode="External"/><Relationship Id="rId532" Type="http://schemas.openxmlformats.org/officeDocument/2006/relationships/hyperlink" Target="https://doi.org/10.3030/101022686" TargetMode="External"/><Relationship Id="rId977" Type="http://schemas.openxmlformats.org/officeDocument/2006/relationships/hyperlink" Target="https://doi.org/10.3030/726776" TargetMode="External"/><Relationship Id="rId171" Type="http://schemas.openxmlformats.org/officeDocument/2006/relationships/hyperlink" Target="https://doi.org/10.3030/821876" TargetMode="External"/><Relationship Id="rId837" Type="http://schemas.openxmlformats.org/officeDocument/2006/relationships/hyperlink" Target="https://doi.org/10.3030/875605" TargetMode="External"/><Relationship Id="rId1022" Type="http://schemas.openxmlformats.org/officeDocument/2006/relationships/hyperlink" Target="https://doi.org/10.3030/639750" TargetMode="External"/><Relationship Id="rId269" Type="http://schemas.openxmlformats.org/officeDocument/2006/relationships/hyperlink" Target="https://doi.org/10.3030/964698" TargetMode="External"/><Relationship Id="rId476" Type="http://schemas.openxmlformats.org/officeDocument/2006/relationships/hyperlink" Target="https://doi.org/10.3030/101160724" TargetMode="External"/><Relationship Id="rId683" Type="http://schemas.openxmlformats.org/officeDocument/2006/relationships/hyperlink" Target="https://doi.org/10.3030/101088661" TargetMode="External"/><Relationship Id="rId890" Type="http://schemas.openxmlformats.org/officeDocument/2006/relationships/hyperlink" Target="https://doi.org/10.3030/785005" TargetMode="External"/><Relationship Id="rId904" Type="http://schemas.openxmlformats.org/officeDocument/2006/relationships/hyperlink" Target="https://doi.org/10.3030/780960" TargetMode="External"/><Relationship Id="rId33" Type="http://schemas.openxmlformats.org/officeDocument/2006/relationships/hyperlink" Target="https://doi.org/10.3030/817991" TargetMode="External"/><Relationship Id="rId129" Type="http://schemas.openxmlformats.org/officeDocument/2006/relationships/hyperlink" Target="https://doi.org/10.3030/101113313" TargetMode="External"/><Relationship Id="rId336" Type="http://schemas.openxmlformats.org/officeDocument/2006/relationships/hyperlink" Target="https://doi.org/10.3030/878182" TargetMode="External"/><Relationship Id="rId543" Type="http://schemas.openxmlformats.org/officeDocument/2006/relationships/hyperlink" Target="https://doi.org/10.3030/861857" TargetMode="External"/><Relationship Id="rId988" Type="http://schemas.openxmlformats.org/officeDocument/2006/relationships/hyperlink" Target="https://doi.org/10.3030/703125" TargetMode="External"/><Relationship Id="rId182" Type="http://schemas.openxmlformats.org/officeDocument/2006/relationships/hyperlink" Target="https://doi.org/10.3030/707168" TargetMode="External"/><Relationship Id="rId403" Type="http://schemas.openxmlformats.org/officeDocument/2006/relationships/hyperlink" Target="https://doi.org/10.3030/190190195" TargetMode="External"/><Relationship Id="rId750" Type="http://schemas.openxmlformats.org/officeDocument/2006/relationships/hyperlink" Target="https://doi.org/10.3030/101080029" TargetMode="External"/><Relationship Id="rId848" Type="http://schemas.openxmlformats.org/officeDocument/2006/relationships/hyperlink" Target="https://doi.org/10.3030/840461" TargetMode="External"/><Relationship Id="rId1033" Type="http://schemas.openxmlformats.org/officeDocument/2006/relationships/hyperlink" Target="https://doi.org/10.3030/666624" TargetMode="External"/><Relationship Id="rId487" Type="http://schemas.openxmlformats.org/officeDocument/2006/relationships/hyperlink" Target="https://doi.org/10.3030/101129661" TargetMode="External"/><Relationship Id="rId610" Type="http://schemas.openxmlformats.org/officeDocument/2006/relationships/hyperlink" Target="https://doi.org/10.3030/661199" TargetMode="External"/><Relationship Id="rId694" Type="http://schemas.openxmlformats.org/officeDocument/2006/relationships/hyperlink" Target="https://ec.europa.eu/info/funding-tenders/opportunities/portal/screen/opportunities/projects-details/43252405/101120865/LIFE2027" TargetMode="External"/><Relationship Id="rId708" Type="http://schemas.openxmlformats.org/officeDocument/2006/relationships/hyperlink" Target="https://doi.org/10.3030/101105992" TargetMode="External"/><Relationship Id="rId915" Type="http://schemas.openxmlformats.org/officeDocument/2006/relationships/hyperlink" Target="https://doi.org/10.3030/774094" TargetMode="External"/><Relationship Id="rId347" Type="http://schemas.openxmlformats.org/officeDocument/2006/relationships/hyperlink" Target="https://doi.org/10.3030/726360" TargetMode="External"/><Relationship Id="rId999" Type="http://schemas.openxmlformats.org/officeDocument/2006/relationships/hyperlink" Target="https://doi.org/10.3030/691210" TargetMode="External"/><Relationship Id="rId44" Type="http://schemas.openxmlformats.org/officeDocument/2006/relationships/hyperlink" Target="https://doi.org/10.3030/101084124" TargetMode="External"/><Relationship Id="rId554" Type="http://schemas.openxmlformats.org/officeDocument/2006/relationships/hyperlink" Target="https://doi.org/10.3030/838311" TargetMode="External"/><Relationship Id="rId761" Type="http://schemas.openxmlformats.org/officeDocument/2006/relationships/hyperlink" Target="https://ec.europa.eu/info/funding-tenders/opportunities/portal/screen/opportunities/projects-details/43251567/101079550/CEF2027" TargetMode="External"/><Relationship Id="rId859" Type="http://schemas.openxmlformats.org/officeDocument/2006/relationships/hyperlink" Target="https://doi.org/10.3030/866607" TargetMode="External"/><Relationship Id="rId193" Type="http://schemas.openxmlformats.org/officeDocument/2006/relationships/hyperlink" Target="https://doi.org/10.3030/639760" TargetMode="External"/><Relationship Id="rId207" Type="http://schemas.openxmlformats.org/officeDocument/2006/relationships/hyperlink" Target="https://doi.org/10.3030/101046297" TargetMode="External"/><Relationship Id="rId414" Type="http://schemas.openxmlformats.org/officeDocument/2006/relationships/hyperlink" Target="https://doi.org/10.3030/101026729" TargetMode="External"/><Relationship Id="rId498" Type="http://schemas.openxmlformats.org/officeDocument/2006/relationships/hyperlink" Target="https://doi.org/10.3030/101136112" TargetMode="External"/><Relationship Id="rId621" Type="http://schemas.openxmlformats.org/officeDocument/2006/relationships/hyperlink" Target="https://doi.org/10.3030/654984" TargetMode="External"/><Relationship Id="rId260" Type="http://schemas.openxmlformats.org/officeDocument/2006/relationships/hyperlink" Target="https://doi.org/10.3030/101111188" TargetMode="External"/><Relationship Id="rId719" Type="http://schemas.openxmlformats.org/officeDocument/2006/relationships/hyperlink" Target="https://doi.org/10.3030/101059825" TargetMode="External"/><Relationship Id="rId926" Type="http://schemas.openxmlformats.org/officeDocument/2006/relationships/hyperlink" Target="https://doi.org/10.3030/782950" TargetMode="External"/><Relationship Id="rId55" Type="http://schemas.openxmlformats.org/officeDocument/2006/relationships/hyperlink" Target="https://doi.org/10.3030/101152684" TargetMode="External"/><Relationship Id="rId120" Type="http://schemas.openxmlformats.org/officeDocument/2006/relationships/hyperlink" Target="https://doi.org/10.3030/101145463" TargetMode="External"/><Relationship Id="rId358" Type="http://schemas.openxmlformats.org/officeDocument/2006/relationships/hyperlink" Target="https://doi.org/10.3030/656658" TargetMode="External"/><Relationship Id="rId565" Type="http://schemas.openxmlformats.org/officeDocument/2006/relationships/hyperlink" Target="https://doi.org/10.3030/817096" TargetMode="External"/><Relationship Id="rId772" Type="http://schemas.openxmlformats.org/officeDocument/2006/relationships/hyperlink" Target="https://doi.org/10.3030/101032239" TargetMode="External"/><Relationship Id="rId218" Type="http://schemas.openxmlformats.org/officeDocument/2006/relationships/hyperlink" Target="https://doi.org/10.3030/896211" TargetMode="External"/><Relationship Id="rId425" Type="http://schemas.openxmlformats.org/officeDocument/2006/relationships/hyperlink" Target="https://doi.org/10.3030/947496" TargetMode="External"/><Relationship Id="rId632" Type="http://schemas.openxmlformats.org/officeDocument/2006/relationships/hyperlink" Target="https://doi.org/10.3030/637186" TargetMode="External"/><Relationship Id="rId271" Type="http://schemas.openxmlformats.org/officeDocument/2006/relationships/hyperlink" Target="https://doi.org/10.3030/101028491" TargetMode="External"/><Relationship Id="rId937" Type="http://schemas.openxmlformats.org/officeDocument/2006/relationships/hyperlink" Target="https://doi.org/10.3030/716792" TargetMode="External"/><Relationship Id="rId66" Type="http://schemas.openxmlformats.org/officeDocument/2006/relationships/hyperlink" Target="https://doi.org/10.3030/952982" TargetMode="External"/><Relationship Id="rId131" Type="http://schemas.openxmlformats.org/officeDocument/2006/relationships/hyperlink" Target="https://doi.org/10.3030/101075605" TargetMode="External"/><Relationship Id="rId369" Type="http://schemas.openxmlformats.org/officeDocument/2006/relationships/hyperlink" Target="https://doi.org/10.3030/101172891" TargetMode="External"/><Relationship Id="rId576" Type="http://schemas.openxmlformats.org/officeDocument/2006/relationships/hyperlink" Target="https://doi.org/10.3030/768576" TargetMode="External"/><Relationship Id="rId783" Type="http://schemas.openxmlformats.org/officeDocument/2006/relationships/hyperlink" Target="https://doi.org/10.3030/101033809" TargetMode="External"/><Relationship Id="rId990" Type="http://schemas.openxmlformats.org/officeDocument/2006/relationships/hyperlink" Target="https://doi.org/10.3030/718404" TargetMode="External"/><Relationship Id="rId229" Type="http://schemas.openxmlformats.org/officeDocument/2006/relationships/hyperlink" Target="https://doi.org/10.3030/808469" TargetMode="External"/><Relationship Id="rId436" Type="http://schemas.openxmlformats.org/officeDocument/2006/relationships/hyperlink" Target="https://doi.org/10.3030/814985" TargetMode="External"/><Relationship Id="rId643" Type="http://schemas.openxmlformats.org/officeDocument/2006/relationships/hyperlink" Target="https://doi.org/10.3030/101161583" TargetMode="External"/><Relationship Id="rId850" Type="http://schemas.openxmlformats.org/officeDocument/2006/relationships/hyperlink" Target="https://doi.org/10.3030/834308" TargetMode="External"/><Relationship Id="rId948" Type="http://schemas.openxmlformats.org/officeDocument/2006/relationships/hyperlink" Target="https://doi.org/10.3030/756998" TargetMode="External"/><Relationship Id="rId77" Type="http://schemas.openxmlformats.org/officeDocument/2006/relationships/hyperlink" Target="https://doi.org/10.3030/727497" TargetMode="External"/><Relationship Id="rId282" Type="http://schemas.openxmlformats.org/officeDocument/2006/relationships/hyperlink" Target="https://doi.org/10.3030/875870" TargetMode="External"/><Relationship Id="rId503" Type="http://schemas.openxmlformats.org/officeDocument/2006/relationships/hyperlink" Target="https://doi.org/10.3030/101068387" TargetMode="External"/><Relationship Id="rId587" Type="http://schemas.openxmlformats.org/officeDocument/2006/relationships/hyperlink" Target="https://doi.org/10.3030/775636" TargetMode="External"/><Relationship Id="rId710" Type="http://schemas.openxmlformats.org/officeDocument/2006/relationships/hyperlink" Target="https://doi.org/10.3030/101112286" TargetMode="External"/><Relationship Id="rId808" Type="http://schemas.openxmlformats.org/officeDocument/2006/relationships/hyperlink" Target="https://doi.org/10.3030/952953" TargetMode="External"/><Relationship Id="rId8" Type="http://schemas.openxmlformats.org/officeDocument/2006/relationships/hyperlink" Target="https://doi.org/10.3030/101096352" TargetMode="External"/><Relationship Id="rId142" Type="http://schemas.openxmlformats.org/officeDocument/2006/relationships/hyperlink" Target="https://doi.org/10.3030/737447" TargetMode="External"/><Relationship Id="rId447" Type="http://schemas.openxmlformats.org/officeDocument/2006/relationships/hyperlink" Target="https://doi.org/10.3030/750180" TargetMode="External"/><Relationship Id="rId794" Type="http://schemas.openxmlformats.org/officeDocument/2006/relationships/hyperlink" Target="https://doi.org/10.3030/947221" TargetMode="External"/><Relationship Id="rId654" Type="http://schemas.openxmlformats.org/officeDocument/2006/relationships/hyperlink" Target="https://doi.org/10.3030/101147102" TargetMode="External"/><Relationship Id="rId861" Type="http://schemas.openxmlformats.org/officeDocument/2006/relationships/hyperlink" Target="https://doi.org/10.3030/862973" TargetMode="External"/><Relationship Id="rId959" Type="http://schemas.openxmlformats.org/officeDocument/2006/relationships/hyperlink" Target="https://doi.org/10.3030/731211" TargetMode="External"/><Relationship Id="rId293" Type="http://schemas.openxmlformats.org/officeDocument/2006/relationships/hyperlink" Target="https://doi.org/10.3030/756006" TargetMode="External"/><Relationship Id="rId307" Type="http://schemas.openxmlformats.org/officeDocument/2006/relationships/hyperlink" Target="https://doi.org/10.3030/101116032" TargetMode="External"/><Relationship Id="rId514" Type="http://schemas.openxmlformats.org/officeDocument/2006/relationships/hyperlink" Target="https://doi.org/10.3030/101079305" TargetMode="External"/><Relationship Id="rId721" Type="http://schemas.openxmlformats.org/officeDocument/2006/relationships/hyperlink" Target="https://doi.org/10.3030/101073474" TargetMode="External"/><Relationship Id="rId88" Type="http://schemas.openxmlformats.org/officeDocument/2006/relationships/hyperlink" Target="https://doi.org/10.3030/641023" TargetMode="External"/><Relationship Id="rId153" Type="http://schemas.openxmlformats.org/officeDocument/2006/relationships/hyperlink" Target="https://doi.org/10.3030/101098168" TargetMode="External"/><Relationship Id="rId360" Type="http://schemas.openxmlformats.org/officeDocument/2006/relationships/hyperlink" Target="https://doi.org/10.3030/683402" TargetMode="External"/><Relationship Id="rId598" Type="http://schemas.openxmlformats.org/officeDocument/2006/relationships/hyperlink" Target="https://doi.org/10.3030/732389" TargetMode="External"/><Relationship Id="rId819" Type="http://schemas.openxmlformats.org/officeDocument/2006/relationships/hyperlink" Target="https://doi.org/10.3030/863481" TargetMode="External"/><Relationship Id="rId1004" Type="http://schemas.openxmlformats.org/officeDocument/2006/relationships/hyperlink" Target="https://doi.org/10.3030/680896" TargetMode="External"/><Relationship Id="rId220" Type="http://schemas.openxmlformats.org/officeDocument/2006/relationships/hyperlink" Target="https://doi.org/10.3030/853365" TargetMode="External"/><Relationship Id="rId458" Type="http://schemas.openxmlformats.org/officeDocument/2006/relationships/hyperlink" Target="https://doi.org/10.3030/686008" TargetMode="External"/><Relationship Id="rId665" Type="http://schemas.openxmlformats.org/officeDocument/2006/relationships/hyperlink" Target="https://doi.org/10.3030/101123123" TargetMode="External"/><Relationship Id="rId872" Type="http://schemas.openxmlformats.org/officeDocument/2006/relationships/hyperlink" Target="https://doi.org/10.3030/815943" TargetMode="External"/><Relationship Id="rId15" Type="http://schemas.openxmlformats.org/officeDocument/2006/relationships/hyperlink" Target="https://doi.org/10.3030/101065174" TargetMode="External"/><Relationship Id="rId318" Type="http://schemas.openxmlformats.org/officeDocument/2006/relationships/hyperlink" Target="https://doi.org/10.3030/101041809" TargetMode="External"/><Relationship Id="rId525" Type="http://schemas.openxmlformats.org/officeDocument/2006/relationships/hyperlink" Target="https://ec.europa.eu/info/funding-tenders/opportunities/portal/screen/opportunities/projects-details/43251567/101101652/CEF2027" TargetMode="External"/><Relationship Id="rId732" Type="http://schemas.openxmlformats.org/officeDocument/2006/relationships/hyperlink" Target="https://doi.org/10.3030/101019146" TargetMode="External"/><Relationship Id="rId99" Type="http://schemas.openxmlformats.org/officeDocument/2006/relationships/hyperlink" Target="https://doi.org/10.3030/101096139" TargetMode="External"/><Relationship Id="rId164" Type="http://schemas.openxmlformats.org/officeDocument/2006/relationships/hyperlink" Target="https://doi.org/10.3030/101028536" TargetMode="External"/><Relationship Id="rId371" Type="http://schemas.openxmlformats.org/officeDocument/2006/relationships/hyperlink" Target="https://doi.org/10.3030/101135567" TargetMode="External"/><Relationship Id="rId1015" Type="http://schemas.openxmlformats.org/officeDocument/2006/relationships/hyperlink" Target="https://doi.org/10.3030/659963" TargetMode="External"/><Relationship Id="rId469" Type="http://schemas.openxmlformats.org/officeDocument/2006/relationships/hyperlink" Target="https://doi.org/10.3030/640905" TargetMode="External"/><Relationship Id="rId676" Type="http://schemas.openxmlformats.org/officeDocument/2006/relationships/hyperlink" Target="https://doi.org/10.3030/101123412" TargetMode="External"/><Relationship Id="rId883" Type="http://schemas.openxmlformats.org/officeDocument/2006/relationships/hyperlink" Target="https://doi.org/10.3030/789051" TargetMode="External"/><Relationship Id="rId26" Type="http://schemas.openxmlformats.org/officeDocument/2006/relationships/hyperlink" Target="https://doi.org/10.3030/640873" TargetMode="External"/><Relationship Id="rId231" Type="http://schemas.openxmlformats.org/officeDocument/2006/relationships/hyperlink" Target="https://doi.org/10.3030/760311" TargetMode="External"/><Relationship Id="rId329" Type="http://schemas.openxmlformats.org/officeDocument/2006/relationships/hyperlink" Target="https://doi.org/10.3030/886066" TargetMode="External"/><Relationship Id="rId536" Type="http://schemas.openxmlformats.org/officeDocument/2006/relationships/hyperlink" Target="https://doi.org/10.3030/899107" TargetMode="External"/><Relationship Id="rId175" Type="http://schemas.openxmlformats.org/officeDocument/2006/relationships/hyperlink" Target="https://doi.org/10.3030/816560" TargetMode="External"/><Relationship Id="rId743" Type="http://schemas.openxmlformats.org/officeDocument/2006/relationships/hyperlink" Target="https://doi.org/10.3030/101058449" TargetMode="External"/><Relationship Id="rId950" Type="http://schemas.openxmlformats.org/officeDocument/2006/relationships/hyperlink" Target="https://doi.org/10.3030/721065" TargetMode="External"/><Relationship Id="rId1026" Type="http://schemas.openxmlformats.org/officeDocument/2006/relationships/hyperlink" Target="https://doi.org/10.3030/647695" TargetMode="External"/><Relationship Id="rId382" Type="http://schemas.openxmlformats.org/officeDocument/2006/relationships/hyperlink" Target="https://doi.org/10.3030/101096250" TargetMode="External"/><Relationship Id="rId603" Type="http://schemas.openxmlformats.org/officeDocument/2006/relationships/hyperlink" Target="https://doi.org/10.3030/685445" TargetMode="External"/><Relationship Id="rId687" Type="http://schemas.openxmlformats.org/officeDocument/2006/relationships/hyperlink" Target="https://doi.org/10.3030/101097688" TargetMode="External"/><Relationship Id="rId810" Type="http://schemas.openxmlformats.org/officeDocument/2006/relationships/hyperlink" Target="https://doi.org/10.3030/101000785" TargetMode="External"/><Relationship Id="rId908" Type="http://schemas.openxmlformats.org/officeDocument/2006/relationships/hyperlink" Target="https://doi.org/10.3030/743419" TargetMode="External"/><Relationship Id="rId242" Type="http://schemas.openxmlformats.org/officeDocument/2006/relationships/hyperlink" Target="https://doi.org/10.3030/653296" TargetMode="External"/><Relationship Id="rId894" Type="http://schemas.openxmlformats.org/officeDocument/2006/relationships/hyperlink" Target="https://doi.org/10.3030/758826" TargetMode="External"/><Relationship Id="rId37" Type="http://schemas.openxmlformats.org/officeDocument/2006/relationships/hyperlink" Target="https://doi.org/10.3030/638133" TargetMode="External"/><Relationship Id="rId102" Type="http://schemas.openxmlformats.org/officeDocument/2006/relationships/hyperlink" Target="https://doi.org/10.3030/966760" TargetMode="External"/><Relationship Id="rId547" Type="http://schemas.openxmlformats.org/officeDocument/2006/relationships/hyperlink" Target="https://doi.org/10.3030/852722" TargetMode="External"/><Relationship Id="rId754" Type="http://schemas.openxmlformats.org/officeDocument/2006/relationships/hyperlink" Target="https://doi.org/10.3030/101058583" TargetMode="External"/><Relationship Id="rId961" Type="http://schemas.openxmlformats.org/officeDocument/2006/relationships/hyperlink" Target="https://doi.org/10.3030/727540" TargetMode="External"/><Relationship Id="rId90" Type="http://schemas.openxmlformats.org/officeDocument/2006/relationships/hyperlink" Target="https://doi.org/10.3030/101147311" TargetMode="External"/><Relationship Id="rId186" Type="http://schemas.openxmlformats.org/officeDocument/2006/relationships/hyperlink" Target="https://doi.org/10.3030/647281" TargetMode="External"/><Relationship Id="rId393" Type="http://schemas.openxmlformats.org/officeDocument/2006/relationships/hyperlink" Target="https://doi.org/10.3030/101040153" TargetMode="External"/><Relationship Id="rId407" Type="http://schemas.openxmlformats.org/officeDocument/2006/relationships/hyperlink" Target="https://doi.org/10.3030/101067655" TargetMode="External"/><Relationship Id="rId614" Type="http://schemas.openxmlformats.org/officeDocument/2006/relationships/hyperlink" Target="https://doi.org/10.3030/698688" TargetMode="External"/><Relationship Id="rId821" Type="http://schemas.openxmlformats.org/officeDocument/2006/relationships/hyperlink" Target="https://doi.org/10.3030/861061" TargetMode="External"/><Relationship Id="rId1037" Type="http://schemas.openxmlformats.org/officeDocument/2006/relationships/hyperlink" Target="https://doi.org/10.3030/650571" TargetMode="External"/><Relationship Id="rId253" Type="http://schemas.openxmlformats.org/officeDocument/2006/relationships/hyperlink" Target="https://doi.org/10.3030/101172882" TargetMode="External"/><Relationship Id="rId460" Type="http://schemas.openxmlformats.org/officeDocument/2006/relationships/hyperlink" Target="https://doi.org/10.3030/678004" TargetMode="External"/><Relationship Id="rId698" Type="http://schemas.openxmlformats.org/officeDocument/2006/relationships/hyperlink" Target="https://doi.org/10.3030/101062995" TargetMode="External"/><Relationship Id="rId919" Type="http://schemas.openxmlformats.org/officeDocument/2006/relationships/hyperlink" Target="https://doi.org/10.3030/707109" TargetMode="External"/><Relationship Id="rId48" Type="http://schemas.openxmlformats.org/officeDocument/2006/relationships/hyperlink" Target="https://doi.org/10.3030/101009125" TargetMode="External"/><Relationship Id="rId113" Type="http://schemas.openxmlformats.org/officeDocument/2006/relationships/hyperlink" Target="https://doi.org/10.3030/679789" TargetMode="External"/><Relationship Id="rId320" Type="http://schemas.openxmlformats.org/officeDocument/2006/relationships/hyperlink" Target="https://doi.org/10.3030/101020330" TargetMode="External"/><Relationship Id="rId558" Type="http://schemas.openxmlformats.org/officeDocument/2006/relationships/hyperlink" Target="https://doi.org/10.3030/826379" TargetMode="External"/><Relationship Id="rId765" Type="http://schemas.openxmlformats.org/officeDocument/2006/relationships/hyperlink" Target="https://ec.europa.eu/info/funding-tenders/opportunities/portal/screen/opportunities/projects-details/43089234/101038964/INNOVFUND" TargetMode="External"/><Relationship Id="rId972" Type="http://schemas.openxmlformats.org/officeDocument/2006/relationships/hyperlink" Target="https://doi.org/10.3030/678565" TargetMode="External"/><Relationship Id="rId197" Type="http://schemas.openxmlformats.org/officeDocument/2006/relationships/hyperlink" Target="https://doi.org/10.3030/101077006" TargetMode="External"/><Relationship Id="rId418" Type="http://schemas.openxmlformats.org/officeDocument/2006/relationships/hyperlink" Target="https://doi.org/10.3030/101007194" TargetMode="External"/><Relationship Id="rId625" Type="http://schemas.openxmlformats.org/officeDocument/2006/relationships/hyperlink" Target="https://doi.org/10.3030/664719" TargetMode="External"/><Relationship Id="rId832" Type="http://schemas.openxmlformats.org/officeDocument/2006/relationships/hyperlink" Target="https://doi.org/10.3030/853393" TargetMode="External"/><Relationship Id="rId264" Type="http://schemas.openxmlformats.org/officeDocument/2006/relationships/hyperlink" Target="https://doi.org/10.3030/101118270" TargetMode="External"/><Relationship Id="rId471" Type="http://schemas.openxmlformats.org/officeDocument/2006/relationships/hyperlink" Target="https://doi.org/10.3030/101153827" TargetMode="External"/><Relationship Id="rId59" Type="http://schemas.openxmlformats.org/officeDocument/2006/relationships/hyperlink" Target="https://doi.org/10.3030/101063375" TargetMode="External"/><Relationship Id="rId124" Type="http://schemas.openxmlformats.org/officeDocument/2006/relationships/hyperlink" Target="https://ec.europa.eu/info/funding-tenders/opportunities/portal/screen/opportunities/projects-details/43353764/101128135/ERASMUS2027" TargetMode="External"/><Relationship Id="rId569" Type="http://schemas.openxmlformats.org/officeDocument/2006/relationships/hyperlink" Target="https://doi.org/10.3030/759744" TargetMode="External"/><Relationship Id="rId776" Type="http://schemas.openxmlformats.org/officeDocument/2006/relationships/hyperlink" Target="https://doi.org/10.3030/891338" TargetMode="External"/><Relationship Id="rId983" Type="http://schemas.openxmlformats.org/officeDocument/2006/relationships/hyperlink" Target="https://doi.org/10.3030/702406" TargetMode="External"/><Relationship Id="rId331" Type="http://schemas.openxmlformats.org/officeDocument/2006/relationships/hyperlink" Target="https://doi.org/10.3030/889190" TargetMode="External"/><Relationship Id="rId429" Type="http://schemas.openxmlformats.org/officeDocument/2006/relationships/hyperlink" Target="https://doi.org/10.3030/839237" TargetMode="External"/><Relationship Id="rId636" Type="http://schemas.openxmlformats.org/officeDocument/2006/relationships/hyperlink" Target="https://doi.org/10.3030/646428" TargetMode="External"/><Relationship Id="rId843" Type="http://schemas.openxmlformats.org/officeDocument/2006/relationships/hyperlink" Target="https://doi.org/10.3030/869898" TargetMode="External"/><Relationship Id="rId275" Type="http://schemas.openxmlformats.org/officeDocument/2006/relationships/hyperlink" Target="https://doi.org/10.3030/816856" TargetMode="External"/><Relationship Id="rId482" Type="http://schemas.openxmlformats.org/officeDocument/2006/relationships/hyperlink" Target="https://doi.org/10.3030/101154100" TargetMode="External"/><Relationship Id="rId703" Type="http://schemas.openxmlformats.org/officeDocument/2006/relationships/hyperlink" Target="https://ec.europa.eu/info/funding-tenders/opportunities/portal/screen/opportunities/projects-details/43252405/101120843/LIFE2027" TargetMode="External"/><Relationship Id="rId910" Type="http://schemas.openxmlformats.org/officeDocument/2006/relationships/hyperlink" Target="https://doi.org/10.3030/773717" TargetMode="External"/><Relationship Id="rId135" Type="http://schemas.openxmlformats.org/officeDocument/2006/relationships/hyperlink" Target="https://doi.org/10.3030/874144" TargetMode="External"/><Relationship Id="rId342" Type="http://schemas.openxmlformats.org/officeDocument/2006/relationships/hyperlink" Target="https://doi.org/10.3030/820789" TargetMode="External"/><Relationship Id="rId787" Type="http://schemas.openxmlformats.org/officeDocument/2006/relationships/hyperlink" Target="https://doi.org/10.3030/971007" TargetMode="External"/><Relationship Id="rId994" Type="http://schemas.openxmlformats.org/officeDocument/2006/relationships/hyperlink" Target="https://doi.org/10.3030/711935" TargetMode="External"/><Relationship Id="rId202" Type="http://schemas.openxmlformats.org/officeDocument/2006/relationships/hyperlink" Target="https://doi.org/10.3030/101122298" TargetMode="External"/><Relationship Id="rId647" Type="http://schemas.openxmlformats.org/officeDocument/2006/relationships/hyperlink" Target="https://doi.org/10.3030/101152448" TargetMode="External"/><Relationship Id="rId854" Type="http://schemas.openxmlformats.org/officeDocument/2006/relationships/hyperlink" Target="https://doi.org/10.3030/814865" TargetMode="External"/><Relationship Id="rId286" Type="http://schemas.openxmlformats.org/officeDocument/2006/relationships/hyperlink" Target="https://doi.org/10.3030/795716" TargetMode="External"/><Relationship Id="rId493" Type="http://schemas.openxmlformats.org/officeDocument/2006/relationships/hyperlink" Target="https://doi.org/10.3030/101137675" TargetMode="External"/><Relationship Id="rId507" Type="http://schemas.openxmlformats.org/officeDocument/2006/relationships/hyperlink" Target="https://ec.europa.eu/info/funding-tenders/opportunities/portal/screen/opportunities/projects-details/43251567/101137163/CEF2027" TargetMode="External"/><Relationship Id="rId714" Type="http://schemas.openxmlformats.org/officeDocument/2006/relationships/hyperlink" Target="https://ec.europa.eu/info/funding-tenders/opportunities/portal/screen/opportunities/projects-details/43251567/101137050/CEF2027" TargetMode="External"/><Relationship Id="rId921" Type="http://schemas.openxmlformats.org/officeDocument/2006/relationships/hyperlink" Target="https://doi.org/10.3030/739615" TargetMode="External"/><Relationship Id="rId50" Type="http://schemas.openxmlformats.org/officeDocument/2006/relationships/hyperlink" Target="https://doi.org/10.3030/826002" TargetMode="External"/><Relationship Id="rId146" Type="http://schemas.openxmlformats.org/officeDocument/2006/relationships/hyperlink" Target="https://doi.org/10.3030/657359" TargetMode="External"/><Relationship Id="rId353" Type="http://schemas.openxmlformats.org/officeDocument/2006/relationships/hyperlink" Target="https://doi.org/10.3030/727722" TargetMode="External"/><Relationship Id="rId560" Type="http://schemas.openxmlformats.org/officeDocument/2006/relationships/hyperlink" Target="https://doi.org/10.3030/825879" TargetMode="External"/><Relationship Id="rId798" Type="http://schemas.openxmlformats.org/officeDocument/2006/relationships/hyperlink" Target="https://doi.org/10.3030/101007173" TargetMode="External"/><Relationship Id="rId213" Type="http://schemas.openxmlformats.org/officeDocument/2006/relationships/hyperlink" Target="https://doi.org/10.3030/946629" TargetMode="External"/><Relationship Id="rId420" Type="http://schemas.openxmlformats.org/officeDocument/2006/relationships/hyperlink" Target="https://doi.org/10.3030/864660" TargetMode="External"/><Relationship Id="rId658" Type="http://schemas.openxmlformats.org/officeDocument/2006/relationships/hyperlink" Target="https://doi.org/10.3030/101104004" TargetMode="External"/><Relationship Id="rId865" Type="http://schemas.openxmlformats.org/officeDocument/2006/relationships/hyperlink" Target="https://doi.org/10.3030/859148" TargetMode="External"/><Relationship Id="rId297" Type="http://schemas.openxmlformats.org/officeDocument/2006/relationships/hyperlink" Target="https://doi.org/10.3030/679692" TargetMode="External"/><Relationship Id="rId518" Type="http://schemas.openxmlformats.org/officeDocument/2006/relationships/hyperlink" Target="https://doi.org/10.3030/101041516" TargetMode="External"/><Relationship Id="rId725" Type="http://schemas.openxmlformats.org/officeDocument/2006/relationships/hyperlink" Target="https://ec.europa.eu/info/funding-tenders/opportunities/portal/screen/opportunities/projects-details/43353764/101092041/ERASMUS2027" TargetMode="External"/><Relationship Id="rId932" Type="http://schemas.openxmlformats.org/officeDocument/2006/relationships/hyperlink" Target="https://doi.org/10.3030/724103" TargetMode="External"/><Relationship Id="rId157" Type="http://schemas.openxmlformats.org/officeDocument/2006/relationships/hyperlink" Target="https://ec.europa.eu/info/funding-tenders/opportunities/portal/screen/opportunities/projects-details/43089234/101156515/INNOVFUND" TargetMode="External"/><Relationship Id="rId364" Type="http://schemas.openxmlformats.org/officeDocument/2006/relationships/hyperlink" Target="https://doi.org/10.3030/652490" TargetMode="External"/><Relationship Id="rId1008" Type="http://schemas.openxmlformats.org/officeDocument/2006/relationships/hyperlink" Target="https://doi.org/10.3030/686116" TargetMode="External"/><Relationship Id="rId61" Type="http://schemas.openxmlformats.org/officeDocument/2006/relationships/hyperlink" Target="https://doi.org/10.3030/101039110" TargetMode="External"/><Relationship Id="rId571" Type="http://schemas.openxmlformats.org/officeDocument/2006/relationships/hyperlink" Target="https://doi.org/10.3030/796322" TargetMode="External"/><Relationship Id="rId669" Type="http://schemas.openxmlformats.org/officeDocument/2006/relationships/hyperlink" Target="https://doi.org/10.3030/101137771" TargetMode="External"/><Relationship Id="rId876" Type="http://schemas.openxmlformats.org/officeDocument/2006/relationships/hyperlink" Target="https://doi.org/10.3030/834527" TargetMode="External"/><Relationship Id="rId19" Type="http://schemas.openxmlformats.org/officeDocument/2006/relationships/hyperlink" Target="https://doi.org/10.3030/752117" TargetMode="External"/><Relationship Id="rId224" Type="http://schemas.openxmlformats.org/officeDocument/2006/relationships/hyperlink" Target="https://doi.org/10.3030/818009" TargetMode="External"/><Relationship Id="rId431" Type="http://schemas.openxmlformats.org/officeDocument/2006/relationships/hyperlink" Target="https://doi.org/10.3030/857768" TargetMode="External"/><Relationship Id="rId529" Type="http://schemas.openxmlformats.org/officeDocument/2006/relationships/hyperlink" Target="https://doi.org/10.3030/966685" TargetMode="External"/><Relationship Id="rId736" Type="http://schemas.openxmlformats.org/officeDocument/2006/relationships/hyperlink" Target="https://ec.europa.eu/info/funding-tenders/opportunities/portal/screen/opportunities/projects-details/43353764/101082645/ERASMUS2027" TargetMode="External"/><Relationship Id="rId168" Type="http://schemas.openxmlformats.org/officeDocument/2006/relationships/hyperlink" Target="https://doi.org/10.3030/838702" TargetMode="External"/><Relationship Id="rId943" Type="http://schemas.openxmlformats.org/officeDocument/2006/relationships/hyperlink" Target="https://doi.org/10.3030/714429" TargetMode="External"/><Relationship Id="rId1019" Type="http://schemas.openxmlformats.org/officeDocument/2006/relationships/hyperlink" Target="https://doi.org/10.3030/660149" TargetMode="External"/><Relationship Id="rId72" Type="http://schemas.openxmlformats.org/officeDocument/2006/relationships/hyperlink" Target="https://doi.org/10.3030/793120" TargetMode="External"/><Relationship Id="rId375" Type="http://schemas.openxmlformats.org/officeDocument/2006/relationships/hyperlink" Target="https://doi.org/10.3030/101152418" TargetMode="External"/><Relationship Id="rId582" Type="http://schemas.openxmlformats.org/officeDocument/2006/relationships/hyperlink" Target="https://doi.org/10.3030/768921" TargetMode="External"/><Relationship Id="rId803" Type="http://schemas.openxmlformats.org/officeDocument/2006/relationships/hyperlink" Target="https://doi.org/10.3030/101003436" TargetMode="External"/><Relationship Id="rId3" Type="http://schemas.openxmlformats.org/officeDocument/2006/relationships/hyperlink" Target="https://doi.org/10.3030/953016" TargetMode="External"/><Relationship Id="rId235" Type="http://schemas.openxmlformats.org/officeDocument/2006/relationships/hyperlink" Target="https://doi.org/10.3030/706552" TargetMode="External"/><Relationship Id="rId442" Type="http://schemas.openxmlformats.org/officeDocument/2006/relationships/hyperlink" Target="https://doi.org/10.3030/791536" TargetMode="External"/><Relationship Id="rId887" Type="http://schemas.openxmlformats.org/officeDocument/2006/relationships/hyperlink" Target="https://doi.org/10.3030/827952" TargetMode="External"/><Relationship Id="rId302" Type="http://schemas.openxmlformats.org/officeDocument/2006/relationships/hyperlink" Target="https://ec.europa.eu/info/funding-tenders/opportunities/portal/screen/opportunities/projects-details/43089234/101156750/INNOVFUND" TargetMode="External"/><Relationship Id="rId747" Type="http://schemas.openxmlformats.org/officeDocument/2006/relationships/hyperlink" Target="https://ec.europa.eu/info/funding-tenders/opportunities/portal/screen/opportunities/projects-details/43252405/101074546/LIFE2027" TargetMode="External"/><Relationship Id="rId954" Type="http://schemas.openxmlformats.org/officeDocument/2006/relationships/hyperlink" Target="https://doi.org/10.3030/727402" TargetMode="External"/><Relationship Id="rId83" Type="http://schemas.openxmlformats.org/officeDocument/2006/relationships/hyperlink" Target="https://doi.org/10.3030/687336" TargetMode="External"/><Relationship Id="rId179" Type="http://schemas.openxmlformats.org/officeDocument/2006/relationships/hyperlink" Target="https://doi.org/10.3030/764805" TargetMode="External"/><Relationship Id="rId386" Type="http://schemas.openxmlformats.org/officeDocument/2006/relationships/hyperlink" Target="https://doi.org/10.3030/101108851" TargetMode="External"/><Relationship Id="rId593" Type="http://schemas.openxmlformats.org/officeDocument/2006/relationships/hyperlink" Target="https://doi.org/10.3030/774912" TargetMode="External"/><Relationship Id="rId607" Type="http://schemas.openxmlformats.org/officeDocument/2006/relationships/hyperlink" Target="https://doi.org/10.3030/719712" TargetMode="External"/><Relationship Id="rId814" Type="http://schemas.openxmlformats.org/officeDocument/2006/relationships/hyperlink" Target="https://doi.org/10.3030/957012" TargetMode="External"/><Relationship Id="rId246" Type="http://schemas.openxmlformats.org/officeDocument/2006/relationships/hyperlink" Target="https://doi.org/10.3030/711809" TargetMode="External"/><Relationship Id="rId453" Type="http://schemas.openxmlformats.org/officeDocument/2006/relationships/hyperlink" Target="https://doi.org/10.3030/727362" TargetMode="External"/><Relationship Id="rId660" Type="http://schemas.openxmlformats.org/officeDocument/2006/relationships/hyperlink" Target="https://doi.org/10.3030/101130832" TargetMode="External"/><Relationship Id="rId898" Type="http://schemas.openxmlformats.org/officeDocument/2006/relationships/hyperlink" Target="https://doi.org/10.3030/808705" TargetMode="External"/><Relationship Id="rId106" Type="http://schemas.openxmlformats.org/officeDocument/2006/relationships/hyperlink" Target="https://doi.org/10.3030/842547" TargetMode="External"/><Relationship Id="rId313" Type="http://schemas.openxmlformats.org/officeDocument/2006/relationships/hyperlink" Target="https://doi.org/10.3030/190146412" TargetMode="External"/><Relationship Id="rId758" Type="http://schemas.openxmlformats.org/officeDocument/2006/relationships/hyperlink" Target="https://doi.org/10.3030/101062409" TargetMode="External"/><Relationship Id="rId965" Type="http://schemas.openxmlformats.org/officeDocument/2006/relationships/hyperlink" Target="https://doi.org/10.3030/703018" TargetMode="External"/><Relationship Id="rId10" Type="http://schemas.openxmlformats.org/officeDocument/2006/relationships/hyperlink" Target="https://doi.org/10.3030/832606" TargetMode="External"/><Relationship Id="rId94" Type="http://schemas.openxmlformats.org/officeDocument/2006/relationships/hyperlink" Target="https://doi.org/10.3030/101147000" TargetMode="External"/><Relationship Id="rId397" Type="http://schemas.openxmlformats.org/officeDocument/2006/relationships/hyperlink" Target="https://doi.org/10.3030/101083827" TargetMode="External"/><Relationship Id="rId520" Type="http://schemas.openxmlformats.org/officeDocument/2006/relationships/hyperlink" Target="https://doi.org/10.3030/190132742" TargetMode="External"/><Relationship Id="rId618" Type="http://schemas.openxmlformats.org/officeDocument/2006/relationships/hyperlink" Target="https://doi.org/10.3030/697271" TargetMode="External"/><Relationship Id="rId825" Type="http://schemas.openxmlformats.org/officeDocument/2006/relationships/hyperlink" Target="https://doi.org/10.3030/862055" TargetMode="External"/><Relationship Id="rId257" Type="http://schemas.openxmlformats.org/officeDocument/2006/relationships/hyperlink" Target="https://ec.europa.eu/info/funding-tenders/opportunities/portal/screen/opportunities/projects-details/43089234/101156968/INNOVFUND" TargetMode="External"/><Relationship Id="rId464" Type="http://schemas.openxmlformats.org/officeDocument/2006/relationships/hyperlink" Target="https://doi.org/10.3030/648901" TargetMode="External"/><Relationship Id="rId1010" Type="http://schemas.openxmlformats.org/officeDocument/2006/relationships/hyperlink" Target="https://doi.org/10.3030/642067" TargetMode="External"/><Relationship Id="rId117" Type="http://schemas.openxmlformats.org/officeDocument/2006/relationships/hyperlink" Target="https://doi.org/10.3030/101169056" TargetMode="External"/><Relationship Id="rId671" Type="http://schemas.openxmlformats.org/officeDocument/2006/relationships/hyperlink" Target="https://doi.org/10.3030/101144014" TargetMode="External"/><Relationship Id="rId769" Type="http://schemas.openxmlformats.org/officeDocument/2006/relationships/hyperlink" Target="https://doi.org/10.3030/101037428" TargetMode="External"/><Relationship Id="rId976" Type="http://schemas.openxmlformats.org/officeDocument/2006/relationships/hyperlink" Target="https://doi.org/10.3030/726539" TargetMode="External"/><Relationship Id="rId324" Type="http://schemas.openxmlformats.org/officeDocument/2006/relationships/hyperlink" Target="https://doi.org/10.3030/101024144" TargetMode="External"/><Relationship Id="rId531" Type="http://schemas.openxmlformats.org/officeDocument/2006/relationships/hyperlink" Target="https://doi.org/10.3030/958365" TargetMode="External"/><Relationship Id="rId629" Type="http://schemas.openxmlformats.org/officeDocument/2006/relationships/hyperlink" Target="https://doi.org/10.3030/666278" TargetMode="External"/><Relationship Id="rId836" Type="http://schemas.openxmlformats.org/officeDocument/2006/relationships/hyperlink" Target="https://doi.org/10.3030/879255" TargetMode="External"/><Relationship Id="rId1021" Type="http://schemas.openxmlformats.org/officeDocument/2006/relationships/hyperlink" Target="https://doi.org/10.3030/658349" TargetMode="External"/><Relationship Id="rId903" Type="http://schemas.openxmlformats.org/officeDocument/2006/relationships/hyperlink" Target="https://doi.org/10.3030/779430" TargetMode="External"/><Relationship Id="rId32" Type="http://schemas.openxmlformats.org/officeDocument/2006/relationships/hyperlink" Target="https://doi.org/10.3030/825669"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E2D2E-B755-492F-8FAF-2A3D1C810CCD}">
  <sheetPr codeName="Sheet2"/>
  <dimension ref="A1:V1043"/>
  <sheetViews>
    <sheetView tabSelected="1" zoomScale="85" zoomScaleNormal="85" workbookViewId="0">
      <selection activeCell="E3" sqref="E3"/>
    </sheetView>
  </sheetViews>
  <sheetFormatPr defaultColWidth="15.140625" defaultRowHeight="15" customHeight="1"/>
  <cols>
    <col min="1" max="1" width="19.85546875" style="4" customWidth="1"/>
    <col min="2" max="2" width="20.5703125" style="4" customWidth="1"/>
    <col min="3" max="3" width="18.85546875" style="12" customWidth="1"/>
    <col min="4" max="4" width="21.140625" style="12" customWidth="1"/>
    <col min="5" max="8" width="33.140625" style="4" customWidth="1"/>
    <col min="9" max="9" width="18.28515625" style="4" customWidth="1"/>
    <col min="10" max="10" width="17.140625" style="7" customWidth="1"/>
    <col min="11" max="11" width="15" style="7" customWidth="1"/>
    <col min="12" max="17" width="15.140625" style="4"/>
    <col min="18" max="20" width="22.5703125" style="4" customWidth="1"/>
    <col min="21" max="21" width="20.140625" style="4" customWidth="1"/>
    <col min="22" max="22" width="19.5703125" style="4" customWidth="1"/>
    <col min="23" max="16384" width="15.140625" style="4"/>
  </cols>
  <sheetData>
    <row r="1" spans="1:22" ht="15" customHeight="1">
      <c r="A1" s="3" t="s">
        <v>0</v>
      </c>
      <c r="B1" s="1" t="s">
        <v>1</v>
      </c>
      <c r="C1" s="8" t="s">
        <v>2</v>
      </c>
      <c r="D1" s="9" t="s">
        <v>3</v>
      </c>
      <c r="E1" s="1" t="s">
        <v>4</v>
      </c>
      <c r="F1" s="1" t="s">
        <v>5</v>
      </c>
      <c r="G1" s="1" t="s">
        <v>6</v>
      </c>
      <c r="H1" s="1" t="s">
        <v>7</v>
      </c>
      <c r="I1" s="2" t="s">
        <v>8</v>
      </c>
      <c r="J1" s="2" t="s">
        <v>9</v>
      </c>
      <c r="K1" s="2" t="s">
        <v>10</v>
      </c>
      <c r="L1" s="2" t="s">
        <v>11</v>
      </c>
      <c r="M1" s="2" t="s">
        <v>12</v>
      </c>
      <c r="N1" s="1" t="s">
        <v>13</v>
      </c>
      <c r="O1" s="1" t="s">
        <v>14</v>
      </c>
      <c r="P1" s="1" t="s">
        <v>15</v>
      </c>
      <c r="Q1" s="1" t="s">
        <v>16</v>
      </c>
      <c r="R1" s="1" t="s">
        <v>17</v>
      </c>
      <c r="S1" s="1" t="s">
        <v>18</v>
      </c>
      <c r="T1" s="1" t="s">
        <v>19</v>
      </c>
      <c r="U1" s="1" t="s">
        <v>20</v>
      </c>
      <c r="V1" s="1" t="s">
        <v>21</v>
      </c>
    </row>
    <row r="2" spans="1:22" ht="15" customHeight="1">
      <c r="A2" s="3">
        <v>19</v>
      </c>
      <c r="B2" s="1" t="s">
        <v>22</v>
      </c>
      <c r="C2" s="10">
        <v>101123147</v>
      </c>
      <c r="D2" s="11" t="s">
        <v>23</v>
      </c>
      <c r="E2" s="1" t="s">
        <v>24</v>
      </c>
      <c r="F2" s="1" t="s">
        <v>25</v>
      </c>
      <c r="G2" s="1" t="s">
        <v>26</v>
      </c>
      <c r="H2" s="1"/>
      <c r="I2" s="5">
        <v>150000</v>
      </c>
      <c r="J2" s="5">
        <v>0</v>
      </c>
      <c r="K2" s="6">
        <v>45231</v>
      </c>
      <c r="L2" s="6">
        <v>45777</v>
      </c>
      <c r="M2" s="2" t="s">
        <v>27</v>
      </c>
      <c r="N2" s="1" t="s">
        <v>28</v>
      </c>
      <c r="O2" s="1" t="s">
        <v>29</v>
      </c>
      <c r="P2" s="1" t="s">
        <v>30</v>
      </c>
      <c r="Q2" s="1" t="s">
        <v>31</v>
      </c>
      <c r="R2" s="1" t="s">
        <v>32</v>
      </c>
      <c r="S2" s="1" t="s">
        <v>33</v>
      </c>
      <c r="T2" s="1" t="s">
        <v>34</v>
      </c>
      <c r="U2" s="15" t="s">
        <v>35</v>
      </c>
      <c r="V2" s="1"/>
    </row>
    <row r="3" spans="1:22" ht="15" customHeight="1">
      <c r="A3" s="3">
        <v>19</v>
      </c>
      <c r="B3" s="1" t="s">
        <v>36</v>
      </c>
      <c r="C3" s="10">
        <v>101133214</v>
      </c>
      <c r="D3" s="11" t="s">
        <v>37</v>
      </c>
      <c r="E3" s="1" t="s">
        <v>38</v>
      </c>
      <c r="F3" s="1" t="s">
        <v>39</v>
      </c>
      <c r="G3" s="1"/>
      <c r="H3" s="1" t="s">
        <v>40</v>
      </c>
      <c r="I3" s="5">
        <v>32265535</v>
      </c>
      <c r="J3" s="5">
        <v>32265535</v>
      </c>
      <c r="K3" s="6">
        <v>45170</v>
      </c>
      <c r="L3" s="6">
        <v>47848</v>
      </c>
      <c r="M3" s="2" t="s">
        <v>41</v>
      </c>
      <c r="N3" s="1" t="s">
        <v>42</v>
      </c>
      <c r="O3" s="1"/>
      <c r="P3" s="1" t="s">
        <v>43</v>
      </c>
      <c r="Q3" s="1"/>
      <c r="R3" s="1" t="s">
        <v>44</v>
      </c>
      <c r="S3" s="1" t="s">
        <v>45</v>
      </c>
      <c r="T3" s="1" t="s">
        <v>45</v>
      </c>
      <c r="U3" s="15" t="s">
        <v>46</v>
      </c>
      <c r="V3" s="1" t="s">
        <v>47</v>
      </c>
    </row>
    <row r="4" spans="1:22" ht="15" customHeight="1">
      <c r="A4" s="3">
        <v>19</v>
      </c>
      <c r="B4" s="1" t="s">
        <v>22</v>
      </c>
      <c r="C4" s="10">
        <v>953016</v>
      </c>
      <c r="D4" s="11" t="s">
        <v>48</v>
      </c>
      <c r="E4" s="1" t="s">
        <v>49</v>
      </c>
      <c r="F4" s="1" t="s">
        <v>50</v>
      </c>
      <c r="G4" s="1" t="s">
        <v>51</v>
      </c>
      <c r="H4" s="1"/>
      <c r="I4" s="5">
        <v>9779145.8800000008</v>
      </c>
      <c r="J4" s="5">
        <v>12150542.199999999</v>
      </c>
      <c r="K4" s="6">
        <v>44105</v>
      </c>
      <c r="L4" s="6">
        <v>45565</v>
      </c>
      <c r="M4" s="2" t="s">
        <v>27</v>
      </c>
      <c r="N4" s="1" t="s">
        <v>52</v>
      </c>
      <c r="O4" s="1" t="s">
        <v>53</v>
      </c>
      <c r="P4" s="1" t="s">
        <v>54</v>
      </c>
      <c r="Q4" s="1" t="s">
        <v>55</v>
      </c>
      <c r="R4" s="1" t="s">
        <v>56</v>
      </c>
      <c r="S4" s="1" t="s">
        <v>57</v>
      </c>
      <c r="T4" s="1" t="s">
        <v>58</v>
      </c>
      <c r="U4" s="15" t="s">
        <v>59</v>
      </c>
      <c r="V4" s="1"/>
    </row>
    <row r="5" spans="1:22" ht="15" customHeight="1">
      <c r="A5" s="3">
        <v>17</v>
      </c>
      <c r="B5" s="1" t="s">
        <v>22</v>
      </c>
      <c r="C5" s="10">
        <v>101135299</v>
      </c>
      <c r="D5" s="11" t="s">
        <v>60</v>
      </c>
      <c r="E5" s="1" t="s">
        <v>61</v>
      </c>
      <c r="F5" s="1" t="s">
        <v>62</v>
      </c>
      <c r="G5" s="1" t="s">
        <v>63</v>
      </c>
      <c r="H5" s="1"/>
      <c r="I5" s="5">
        <v>7190188.7400000002</v>
      </c>
      <c r="J5" s="5">
        <v>8674371.2400000002</v>
      </c>
      <c r="K5" s="6">
        <v>45231</v>
      </c>
      <c r="L5" s="6">
        <v>46691</v>
      </c>
      <c r="M5" s="2" t="s">
        <v>27</v>
      </c>
      <c r="N5" s="1" t="s">
        <v>28</v>
      </c>
      <c r="O5" s="1" t="s">
        <v>64</v>
      </c>
      <c r="P5" s="1" t="s">
        <v>65</v>
      </c>
      <c r="Q5" s="1" t="s">
        <v>66</v>
      </c>
      <c r="R5" s="1" t="s">
        <v>67</v>
      </c>
      <c r="S5" s="1" t="s">
        <v>68</v>
      </c>
      <c r="T5" s="1" t="s">
        <v>69</v>
      </c>
      <c r="U5" s="15" t="s">
        <v>70</v>
      </c>
      <c r="V5" s="1"/>
    </row>
    <row r="6" spans="1:22" ht="15" customHeight="1">
      <c r="A6" s="3">
        <v>17</v>
      </c>
      <c r="B6" s="1" t="s">
        <v>22</v>
      </c>
      <c r="C6" s="10">
        <v>751159</v>
      </c>
      <c r="D6" s="11" t="s">
        <v>71</v>
      </c>
      <c r="E6" s="1" t="s">
        <v>72</v>
      </c>
      <c r="F6" s="1" t="s">
        <v>73</v>
      </c>
      <c r="G6" s="1" t="s">
        <v>74</v>
      </c>
      <c r="H6" s="1"/>
      <c r="I6" s="5">
        <v>172800</v>
      </c>
      <c r="J6" s="5">
        <v>172800</v>
      </c>
      <c r="K6" s="6">
        <v>43160</v>
      </c>
      <c r="L6" s="6">
        <v>43890</v>
      </c>
      <c r="M6" s="2" t="s">
        <v>75</v>
      </c>
      <c r="N6" s="1" t="s">
        <v>52</v>
      </c>
      <c r="O6" s="1" t="s">
        <v>76</v>
      </c>
      <c r="P6" s="1" t="s">
        <v>77</v>
      </c>
      <c r="Q6" s="1" t="s">
        <v>78</v>
      </c>
      <c r="R6" s="1" t="s">
        <v>79</v>
      </c>
      <c r="S6" s="1" t="s">
        <v>80</v>
      </c>
      <c r="T6" s="1" t="s">
        <v>80</v>
      </c>
      <c r="U6" s="15" t="s">
        <v>81</v>
      </c>
      <c r="V6" s="1"/>
    </row>
    <row r="7" spans="1:22" ht="15" customHeight="1">
      <c r="A7" s="3">
        <v>17</v>
      </c>
      <c r="B7" s="1" t="s">
        <v>22</v>
      </c>
      <c r="C7" s="10">
        <v>715027</v>
      </c>
      <c r="D7" s="11" t="s">
        <v>82</v>
      </c>
      <c r="E7" s="1" t="s">
        <v>83</v>
      </c>
      <c r="F7" s="1" t="s">
        <v>84</v>
      </c>
      <c r="G7" s="1" t="s">
        <v>85</v>
      </c>
      <c r="H7" s="1"/>
      <c r="I7" s="5">
        <v>1986125</v>
      </c>
      <c r="J7" s="5">
        <v>1986125</v>
      </c>
      <c r="K7" s="6">
        <v>42795</v>
      </c>
      <c r="L7" s="6">
        <v>44804</v>
      </c>
      <c r="M7" s="2" t="s">
        <v>86</v>
      </c>
      <c r="N7" s="1" t="s">
        <v>52</v>
      </c>
      <c r="O7" s="1" t="s">
        <v>87</v>
      </c>
      <c r="P7" s="1" t="s">
        <v>88</v>
      </c>
      <c r="Q7" s="1" t="s">
        <v>89</v>
      </c>
      <c r="R7" s="1" t="s">
        <v>90</v>
      </c>
      <c r="S7" s="1" t="s">
        <v>33</v>
      </c>
      <c r="T7" s="1" t="s">
        <v>34</v>
      </c>
      <c r="U7" s="15" t="s">
        <v>91</v>
      </c>
      <c r="V7" s="1"/>
    </row>
    <row r="8" spans="1:22" ht="15" customHeight="1">
      <c r="A8" s="3">
        <v>16</v>
      </c>
      <c r="B8" s="1" t="s">
        <v>22</v>
      </c>
      <c r="C8" s="10">
        <v>745776</v>
      </c>
      <c r="D8" s="11" t="s">
        <v>92</v>
      </c>
      <c r="E8" s="1" t="s">
        <v>93</v>
      </c>
      <c r="F8" s="1" t="s">
        <v>94</v>
      </c>
      <c r="G8" s="1" t="s">
        <v>95</v>
      </c>
      <c r="H8" s="1"/>
      <c r="I8" s="5">
        <v>195454.8</v>
      </c>
      <c r="J8" s="5">
        <v>195454.8</v>
      </c>
      <c r="K8" s="6">
        <v>42979</v>
      </c>
      <c r="L8" s="6">
        <v>43890</v>
      </c>
      <c r="M8" s="2" t="s">
        <v>86</v>
      </c>
      <c r="N8" s="1" t="s">
        <v>52</v>
      </c>
      <c r="O8" s="1" t="s">
        <v>76</v>
      </c>
      <c r="P8" s="1" t="s">
        <v>77</v>
      </c>
      <c r="Q8" s="1" t="s">
        <v>78</v>
      </c>
      <c r="R8" s="1" t="s">
        <v>96</v>
      </c>
      <c r="S8" s="1" t="s">
        <v>97</v>
      </c>
      <c r="T8" s="1" t="s">
        <v>97</v>
      </c>
      <c r="U8" s="15" t="s">
        <v>98</v>
      </c>
      <c r="V8" s="1"/>
    </row>
    <row r="9" spans="1:22" ht="15" customHeight="1">
      <c r="A9" s="3">
        <v>15</v>
      </c>
      <c r="B9" s="1" t="s">
        <v>22</v>
      </c>
      <c r="C9" s="10">
        <v>101096352</v>
      </c>
      <c r="D9" s="11" t="s">
        <v>99</v>
      </c>
      <c r="E9" s="1" t="s">
        <v>100</v>
      </c>
      <c r="F9" s="1" t="s">
        <v>101</v>
      </c>
      <c r="G9" s="1" t="s">
        <v>102</v>
      </c>
      <c r="H9" s="1"/>
      <c r="I9" s="5">
        <v>4827668</v>
      </c>
      <c r="J9" s="5">
        <v>5775143.4199999999</v>
      </c>
      <c r="K9" s="6">
        <v>44927</v>
      </c>
      <c r="L9" s="6">
        <v>46387</v>
      </c>
      <c r="M9" s="2" t="s">
        <v>27</v>
      </c>
      <c r="N9" s="1" t="s">
        <v>28</v>
      </c>
      <c r="O9" s="1" t="s">
        <v>64</v>
      </c>
      <c r="P9" s="1" t="s">
        <v>103</v>
      </c>
      <c r="Q9" s="1" t="s">
        <v>104</v>
      </c>
      <c r="R9" s="1" t="s">
        <v>67</v>
      </c>
      <c r="S9" s="1" t="s">
        <v>105</v>
      </c>
      <c r="T9" s="1" t="s">
        <v>106</v>
      </c>
      <c r="U9" s="15" t="s">
        <v>107</v>
      </c>
      <c r="V9" s="1"/>
    </row>
    <row r="10" spans="1:22" ht="15" customHeight="1">
      <c r="A10" s="3">
        <v>15</v>
      </c>
      <c r="B10" s="1" t="s">
        <v>22</v>
      </c>
      <c r="C10" s="10">
        <v>895046</v>
      </c>
      <c r="D10" s="11" t="s">
        <v>108</v>
      </c>
      <c r="E10" s="1" t="s">
        <v>109</v>
      </c>
      <c r="F10" s="1" t="s">
        <v>110</v>
      </c>
      <c r="G10" s="1" t="s">
        <v>111</v>
      </c>
      <c r="H10" s="1"/>
      <c r="I10" s="5">
        <v>146112</v>
      </c>
      <c r="J10" s="5">
        <v>146112</v>
      </c>
      <c r="K10" s="6">
        <v>43955</v>
      </c>
      <c r="L10" s="6">
        <v>45232</v>
      </c>
      <c r="M10" s="2" t="s">
        <v>27</v>
      </c>
      <c r="N10" s="1" t="s">
        <v>52</v>
      </c>
      <c r="O10" s="1" t="s">
        <v>76</v>
      </c>
      <c r="P10" s="1" t="s">
        <v>112</v>
      </c>
      <c r="Q10" s="1" t="s">
        <v>78</v>
      </c>
      <c r="R10" s="1" t="s">
        <v>79</v>
      </c>
      <c r="S10" s="1" t="s">
        <v>113</v>
      </c>
      <c r="T10" s="1" t="s">
        <v>113</v>
      </c>
      <c r="U10" s="15" t="s">
        <v>114</v>
      </c>
      <c r="V10" s="1"/>
    </row>
    <row r="11" spans="1:22" ht="15" customHeight="1">
      <c r="A11" s="3">
        <v>15</v>
      </c>
      <c r="B11" s="1" t="s">
        <v>22</v>
      </c>
      <c r="C11" s="10">
        <v>832606</v>
      </c>
      <c r="D11" s="11" t="s">
        <v>115</v>
      </c>
      <c r="E11" s="1" t="s">
        <v>116</v>
      </c>
      <c r="F11" s="1" t="s">
        <v>117</v>
      </c>
      <c r="G11" s="1" t="s">
        <v>118</v>
      </c>
      <c r="H11" s="1"/>
      <c r="I11" s="5">
        <v>2497742</v>
      </c>
      <c r="J11" s="5">
        <v>2497742</v>
      </c>
      <c r="K11" s="6">
        <v>43709</v>
      </c>
      <c r="L11" s="6">
        <v>45900</v>
      </c>
      <c r="M11" s="2" t="s">
        <v>27</v>
      </c>
      <c r="N11" s="1" t="s">
        <v>52</v>
      </c>
      <c r="O11" s="1" t="s">
        <v>87</v>
      </c>
      <c r="P11" s="1" t="s">
        <v>119</v>
      </c>
      <c r="Q11" s="1" t="s">
        <v>120</v>
      </c>
      <c r="R11" s="1" t="s">
        <v>121</v>
      </c>
      <c r="S11" s="1" t="s">
        <v>122</v>
      </c>
      <c r="T11" s="1" t="s">
        <v>122</v>
      </c>
      <c r="U11" s="15" t="s">
        <v>123</v>
      </c>
      <c r="V11" s="1"/>
    </row>
    <row r="12" spans="1:22" ht="15" customHeight="1">
      <c r="A12" s="3">
        <v>15</v>
      </c>
      <c r="B12" s="1" t="s">
        <v>22</v>
      </c>
      <c r="C12" s="10">
        <v>640868</v>
      </c>
      <c r="D12" s="11" t="s">
        <v>124</v>
      </c>
      <c r="E12" s="1" t="s">
        <v>125</v>
      </c>
      <c r="F12" s="1" t="s">
        <v>126</v>
      </c>
      <c r="G12" s="1" t="s">
        <v>127</v>
      </c>
      <c r="H12" s="1"/>
      <c r="I12" s="5">
        <v>3254755</v>
      </c>
      <c r="J12" s="5">
        <v>3254755</v>
      </c>
      <c r="K12" s="6">
        <v>42156</v>
      </c>
      <c r="L12" s="6">
        <v>43251</v>
      </c>
      <c r="M12" s="2" t="s">
        <v>86</v>
      </c>
      <c r="N12" s="1" t="s">
        <v>52</v>
      </c>
      <c r="O12" s="1" t="s">
        <v>53</v>
      </c>
      <c r="P12" s="1" t="s">
        <v>128</v>
      </c>
      <c r="Q12" s="1" t="s">
        <v>129</v>
      </c>
      <c r="R12" s="1" t="s">
        <v>130</v>
      </c>
      <c r="S12" s="1" t="s">
        <v>131</v>
      </c>
      <c r="T12" s="1" t="s">
        <v>132</v>
      </c>
      <c r="U12" s="15" t="s">
        <v>133</v>
      </c>
      <c r="V12" s="1"/>
    </row>
    <row r="13" spans="1:22" ht="15" customHeight="1">
      <c r="A13" s="3">
        <v>14</v>
      </c>
      <c r="B13" s="1" t="s">
        <v>22</v>
      </c>
      <c r="C13" s="10">
        <v>101124803</v>
      </c>
      <c r="D13" s="11" t="s">
        <v>134</v>
      </c>
      <c r="E13" s="1" t="s">
        <v>135</v>
      </c>
      <c r="F13" s="1" t="s">
        <v>136</v>
      </c>
      <c r="G13" s="1" t="s">
        <v>137</v>
      </c>
      <c r="H13" s="1" t="s">
        <v>138</v>
      </c>
      <c r="I13" s="5">
        <v>1999608</v>
      </c>
      <c r="J13" s="5">
        <v>1999608</v>
      </c>
      <c r="K13" s="6">
        <v>45413</v>
      </c>
      <c r="L13" s="6">
        <v>47238</v>
      </c>
      <c r="M13" s="2" t="s">
        <v>27</v>
      </c>
      <c r="N13" s="1" t="s">
        <v>28</v>
      </c>
      <c r="O13" s="1" t="s">
        <v>29</v>
      </c>
      <c r="P13" s="1" t="s">
        <v>139</v>
      </c>
      <c r="Q13" s="1" t="s">
        <v>140</v>
      </c>
      <c r="R13" s="1" t="s">
        <v>141</v>
      </c>
      <c r="S13" s="1" t="s">
        <v>142</v>
      </c>
      <c r="T13" s="1" t="s">
        <v>142</v>
      </c>
      <c r="U13" s="15" t="s">
        <v>143</v>
      </c>
      <c r="V13" s="1"/>
    </row>
    <row r="14" spans="1:22" ht="15" customHeight="1">
      <c r="A14" s="3">
        <v>14</v>
      </c>
      <c r="B14" s="1" t="s">
        <v>22</v>
      </c>
      <c r="C14" s="10">
        <v>101151487</v>
      </c>
      <c r="D14" s="11" t="s">
        <v>144</v>
      </c>
      <c r="E14" s="1" t="s">
        <v>145</v>
      </c>
      <c r="F14" s="1" t="s">
        <v>146</v>
      </c>
      <c r="G14" s="1" t="s">
        <v>147</v>
      </c>
      <c r="H14" s="1" t="s">
        <v>148</v>
      </c>
      <c r="I14" s="5">
        <v>165312.95999999999</v>
      </c>
      <c r="J14" s="5">
        <v>0</v>
      </c>
      <c r="K14" s="6">
        <v>45383</v>
      </c>
      <c r="L14" s="6">
        <v>46112</v>
      </c>
      <c r="M14" s="2" t="s">
        <v>27</v>
      </c>
      <c r="N14" s="1" t="s">
        <v>28</v>
      </c>
      <c r="O14" s="1" t="s">
        <v>149</v>
      </c>
      <c r="P14" s="1" t="s">
        <v>150</v>
      </c>
      <c r="Q14" s="1" t="s">
        <v>151</v>
      </c>
      <c r="R14" s="1" t="s">
        <v>152</v>
      </c>
      <c r="S14" s="1" t="s">
        <v>153</v>
      </c>
      <c r="T14" s="1" t="s">
        <v>153</v>
      </c>
      <c r="U14" s="15" t="s">
        <v>154</v>
      </c>
      <c r="V14" s="1"/>
    </row>
    <row r="15" spans="1:22" ht="15" customHeight="1">
      <c r="A15" s="3">
        <v>14</v>
      </c>
      <c r="B15" s="1" t="s">
        <v>22</v>
      </c>
      <c r="C15" s="10">
        <v>101065298</v>
      </c>
      <c r="D15" s="11" t="s">
        <v>155</v>
      </c>
      <c r="E15" s="1" t="s">
        <v>156</v>
      </c>
      <c r="F15" s="1" t="s">
        <v>157</v>
      </c>
      <c r="G15" s="1" t="s">
        <v>158</v>
      </c>
      <c r="H15" s="1"/>
      <c r="I15" s="5">
        <v>188590.07999999999</v>
      </c>
      <c r="J15" s="5">
        <v>0</v>
      </c>
      <c r="K15" s="6">
        <v>44837</v>
      </c>
      <c r="L15" s="6">
        <v>45567</v>
      </c>
      <c r="M15" s="2" t="s">
        <v>27</v>
      </c>
      <c r="N15" s="1" t="s">
        <v>28</v>
      </c>
      <c r="O15" s="1" t="s">
        <v>149</v>
      </c>
      <c r="P15" s="1" t="s">
        <v>159</v>
      </c>
      <c r="Q15" s="1" t="s">
        <v>160</v>
      </c>
      <c r="R15" s="1" t="s">
        <v>161</v>
      </c>
      <c r="S15" s="1" t="s">
        <v>162</v>
      </c>
      <c r="T15" s="1" t="s">
        <v>163</v>
      </c>
      <c r="U15" s="15" t="s">
        <v>164</v>
      </c>
      <c r="V15" s="1"/>
    </row>
    <row r="16" spans="1:22" ht="15" customHeight="1">
      <c r="A16" s="3">
        <v>14</v>
      </c>
      <c r="B16" s="1" t="s">
        <v>22</v>
      </c>
      <c r="C16" s="10">
        <v>101065174</v>
      </c>
      <c r="D16" s="11" t="s">
        <v>165</v>
      </c>
      <c r="E16" s="1" t="s">
        <v>166</v>
      </c>
      <c r="F16" s="1" t="s">
        <v>167</v>
      </c>
      <c r="G16" s="1" t="s">
        <v>158</v>
      </c>
      <c r="H16" s="1"/>
      <c r="I16" s="5">
        <v>217309.2</v>
      </c>
      <c r="J16" s="5">
        <v>0</v>
      </c>
      <c r="K16" s="6">
        <v>44743</v>
      </c>
      <c r="L16" s="6">
        <v>45657</v>
      </c>
      <c r="M16" s="2" t="s">
        <v>27</v>
      </c>
      <c r="N16" s="1" t="s">
        <v>28</v>
      </c>
      <c r="O16" s="1" t="s">
        <v>149</v>
      </c>
      <c r="P16" s="1" t="s">
        <v>159</v>
      </c>
      <c r="Q16" s="1" t="s">
        <v>160</v>
      </c>
      <c r="R16" s="1" t="s">
        <v>152</v>
      </c>
      <c r="S16" s="1" t="s">
        <v>168</v>
      </c>
      <c r="T16" s="1" t="s">
        <v>169</v>
      </c>
      <c r="U16" s="15" t="s">
        <v>170</v>
      </c>
      <c r="V16" s="1"/>
    </row>
    <row r="17" spans="1:22" ht="15" customHeight="1">
      <c r="A17" s="3">
        <v>14</v>
      </c>
      <c r="B17" s="1" t="s">
        <v>22</v>
      </c>
      <c r="C17" s="10">
        <v>101025621</v>
      </c>
      <c r="D17" s="11" t="s">
        <v>171</v>
      </c>
      <c r="E17" s="1" t="s">
        <v>172</v>
      </c>
      <c r="F17" s="1" t="s">
        <v>173</v>
      </c>
      <c r="G17" s="1" t="s">
        <v>174</v>
      </c>
      <c r="H17" s="1"/>
      <c r="I17" s="5">
        <v>224933.76000000001</v>
      </c>
      <c r="J17" s="5">
        <v>224933.76000000001</v>
      </c>
      <c r="K17" s="6">
        <v>44440</v>
      </c>
      <c r="L17" s="6">
        <v>45203</v>
      </c>
      <c r="M17" s="2" t="s">
        <v>27</v>
      </c>
      <c r="N17" s="1" t="s">
        <v>52</v>
      </c>
      <c r="O17" s="1" t="s">
        <v>76</v>
      </c>
      <c r="P17" s="1" t="s">
        <v>175</v>
      </c>
      <c r="Q17" s="1" t="s">
        <v>78</v>
      </c>
      <c r="R17" s="1" t="s">
        <v>79</v>
      </c>
      <c r="S17" s="1" t="s">
        <v>176</v>
      </c>
      <c r="T17" s="1" t="s">
        <v>176</v>
      </c>
      <c r="U17" s="15" t="s">
        <v>177</v>
      </c>
      <c r="V17" s="1"/>
    </row>
    <row r="18" spans="1:22" ht="15" customHeight="1">
      <c r="A18" s="3">
        <v>14</v>
      </c>
      <c r="B18" s="1" t="s">
        <v>22</v>
      </c>
      <c r="C18" s="10">
        <v>870004</v>
      </c>
      <c r="D18" s="11" t="s">
        <v>178</v>
      </c>
      <c r="E18" s="1" t="s">
        <v>179</v>
      </c>
      <c r="F18" s="1" t="s">
        <v>180</v>
      </c>
      <c r="G18" s="1" t="s">
        <v>181</v>
      </c>
      <c r="H18" s="1"/>
      <c r="I18" s="5">
        <v>2419593.75</v>
      </c>
      <c r="J18" s="5">
        <v>3095812.5</v>
      </c>
      <c r="K18" s="6">
        <v>43739</v>
      </c>
      <c r="L18" s="6">
        <v>44561</v>
      </c>
      <c r="M18" s="2" t="s">
        <v>86</v>
      </c>
      <c r="N18" s="1" t="s">
        <v>52</v>
      </c>
      <c r="O18" s="1" t="s">
        <v>182</v>
      </c>
      <c r="P18" s="1" t="s">
        <v>183</v>
      </c>
      <c r="Q18" s="1" t="s">
        <v>184</v>
      </c>
      <c r="R18" s="1" t="s">
        <v>56</v>
      </c>
      <c r="S18" s="1" t="s">
        <v>185</v>
      </c>
      <c r="T18" s="1" t="s">
        <v>186</v>
      </c>
      <c r="U18" s="15" t="s">
        <v>187</v>
      </c>
      <c r="V18" s="1"/>
    </row>
    <row r="19" spans="1:22" ht="15" customHeight="1">
      <c r="A19" s="3">
        <v>14</v>
      </c>
      <c r="B19" s="1" t="s">
        <v>22</v>
      </c>
      <c r="C19" s="10">
        <v>876320</v>
      </c>
      <c r="D19" s="11" t="s">
        <v>188</v>
      </c>
      <c r="E19" s="1" t="s">
        <v>189</v>
      </c>
      <c r="F19" s="1" t="s">
        <v>190</v>
      </c>
      <c r="G19" s="1" t="s">
        <v>191</v>
      </c>
      <c r="H19" s="1"/>
      <c r="I19" s="5">
        <v>50000</v>
      </c>
      <c r="J19" s="5">
        <v>71429</v>
      </c>
      <c r="K19" s="6">
        <v>43678</v>
      </c>
      <c r="L19" s="6">
        <v>43861</v>
      </c>
      <c r="M19" s="2" t="s">
        <v>86</v>
      </c>
      <c r="N19" s="1" t="s">
        <v>52</v>
      </c>
      <c r="O19" s="1" t="s">
        <v>192</v>
      </c>
      <c r="P19" s="1" t="s">
        <v>193</v>
      </c>
      <c r="Q19" s="1" t="s">
        <v>194</v>
      </c>
      <c r="R19" s="1" t="s">
        <v>195</v>
      </c>
      <c r="S19" s="1" t="s">
        <v>196</v>
      </c>
      <c r="T19" s="1" t="s">
        <v>196</v>
      </c>
      <c r="U19" s="15" t="s">
        <v>197</v>
      </c>
      <c r="V19" s="1"/>
    </row>
    <row r="20" spans="1:22" ht="15" customHeight="1">
      <c r="A20" s="3">
        <v>14</v>
      </c>
      <c r="B20" s="1" t="s">
        <v>22</v>
      </c>
      <c r="C20" s="10">
        <v>752117</v>
      </c>
      <c r="D20" s="11" t="s">
        <v>198</v>
      </c>
      <c r="E20" s="1" t="s">
        <v>199</v>
      </c>
      <c r="F20" s="1" t="s">
        <v>200</v>
      </c>
      <c r="G20" s="1" t="s">
        <v>201</v>
      </c>
      <c r="H20" s="1"/>
      <c r="I20" s="5">
        <v>172800</v>
      </c>
      <c r="J20" s="5">
        <v>172800</v>
      </c>
      <c r="K20" s="6">
        <v>43150</v>
      </c>
      <c r="L20" s="6">
        <v>43963</v>
      </c>
      <c r="M20" s="2" t="s">
        <v>75</v>
      </c>
      <c r="N20" s="1" t="s">
        <v>52</v>
      </c>
      <c r="O20" s="1" t="s">
        <v>76</v>
      </c>
      <c r="P20" s="1" t="s">
        <v>77</v>
      </c>
      <c r="Q20" s="1" t="s">
        <v>78</v>
      </c>
      <c r="R20" s="1" t="s">
        <v>79</v>
      </c>
      <c r="S20" s="1" t="s">
        <v>80</v>
      </c>
      <c r="T20" s="1" t="s">
        <v>80</v>
      </c>
      <c r="U20" s="15" t="s">
        <v>202</v>
      </c>
      <c r="V20" s="1"/>
    </row>
    <row r="21" spans="1:22" ht="15" customHeight="1">
      <c r="A21" s="3">
        <v>14</v>
      </c>
      <c r="B21" s="1" t="s">
        <v>22</v>
      </c>
      <c r="C21" s="10">
        <v>655852</v>
      </c>
      <c r="D21" s="11" t="s">
        <v>203</v>
      </c>
      <c r="E21" s="1" t="s">
        <v>204</v>
      </c>
      <c r="F21" s="1" t="s">
        <v>205</v>
      </c>
      <c r="G21" s="1" t="s">
        <v>206</v>
      </c>
      <c r="H21" s="1"/>
      <c r="I21" s="5">
        <v>171460.8</v>
      </c>
      <c r="J21" s="5">
        <v>171460.8</v>
      </c>
      <c r="K21" s="6">
        <v>42401</v>
      </c>
      <c r="L21" s="6">
        <v>43131</v>
      </c>
      <c r="M21" s="2" t="s">
        <v>86</v>
      </c>
      <c r="N21" s="1" t="s">
        <v>52</v>
      </c>
      <c r="O21" s="1" t="s">
        <v>76</v>
      </c>
      <c r="P21" s="1" t="s">
        <v>207</v>
      </c>
      <c r="Q21" s="1" t="s">
        <v>208</v>
      </c>
      <c r="R21" s="1" t="s">
        <v>96</v>
      </c>
      <c r="S21" s="1" t="s">
        <v>209</v>
      </c>
      <c r="T21" s="1" t="s">
        <v>209</v>
      </c>
      <c r="U21" s="15" t="s">
        <v>210</v>
      </c>
      <c r="V21" s="1"/>
    </row>
    <row r="22" spans="1:22" ht="15" customHeight="1">
      <c r="A22" s="3">
        <v>14</v>
      </c>
      <c r="B22" s="1" t="s">
        <v>22</v>
      </c>
      <c r="C22" s="10">
        <v>687253</v>
      </c>
      <c r="D22" s="11" t="s">
        <v>211</v>
      </c>
      <c r="E22" s="1" t="s">
        <v>212</v>
      </c>
      <c r="F22" s="1" t="s">
        <v>213</v>
      </c>
      <c r="G22" s="1" t="s">
        <v>214</v>
      </c>
      <c r="H22" s="1"/>
      <c r="I22" s="5">
        <v>1008376.25</v>
      </c>
      <c r="J22" s="5">
        <v>1008376.25</v>
      </c>
      <c r="K22" s="6">
        <v>42370</v>
      </c>
      <c r="L22" s="6">
        <v>43465</v>
      </c>
      <c r="M22" s="2" t="s">
        <v>86</v>
      </c>
      <c r="N22" s="1" t="s">
        <v>52</v>
      </c>
      <c r="O22" s="1" t="s">
        <v>215</v>
      </c>
      <c r="P22" s="1" t="s">
        <v>216</v>
      </c>
      <c r="Q22" s="1" t="s">
        <v>217</v>
      </c>
      <c r="R22" s="1" t="s">
        <v>130</v>
      </c>
      <c r="S22" s="1" t="s">
        <v>218</v>
      </c>
      <c r="T22" s="1" t="s">
        <v>219</v>
      </c>
      <c r="U22" s="15" t="s">
        <v>220</v>
      </c>
      <c r="V22" s="1"/>
    </row>
    <row r="23" spans="1:22" ht="15" customHeight="1">
      <c r="A23" s="3">
        <v>13</v>
      </c>
      <c r="B23" s="1" t="s">
        <v>36</v>
      </c>
      <c r="C23" s="10">
        <v>101132875</v>
      </c>
      <c r="D23" s="11" t="s">
        <v>221</v>
      </c>
      <c r="E23" s="1" t="s">
        <v>222</v>
      </c>
      <c r="F23" s="1" t="s">
        <v>223</v>
      </c>
      <c r="G23" s="1"/>
      <c r="H23" s="1" t="s">
        <v>224</v>
      </c>
      <c r="I23" s="5">
        <v>200000000</v>
      </c>
      <c r="J23" s="5">
        <v>200000000</v>
      </c>
      <c r="K23" s="6">
        <v>45292</v>
      </c>
      <c r="L23" s="6">
        <v>48273</v>
      </c>
      <c r="M23" s="2" t="s">
        <v>41</v>
      </c>
      <c r="N23" s="1" t="s">
        <v>42</v>
      </c>
      <c r="O23" s="1"/>
      <c r="P23" s="1" t="s">
        <v>43</v>
      </c>
      <c r="Q23" s="1"/>
      <c r="R23" s="1" t="s">
        <v>44</v>
      </c>
      <c r="S23" s="1" t="s">
        <v>225</v>
      </c>
      <c r="T23" s="1" t="s">
        <v>225</v>
      </c>
      <c r="U23" s="15" t="s">
        <v>226</v>
      </c>
      <c r="V23" s="1" t="s">
        <v>227</v>
      </c>
    </row>
    <row r="24" spans="1:22" ht="15" customHeight="1">
      <c r="A24" s="3">
        <v>13</v>
      </c>
      <c r="B24" s="1" t="s">
        <v>22</v>
      </c>
      <c r="C24" s="10">
        <v>887915</v>
      </c>
      <c r="D24" s="11" t="s">
        <v>228</v>
      </c>
      <c r="E24" s="1" t="s">
        <v>229</v>
      </c>
      <c r="F24" s="1" t="s">
        <v>230</v>
      </c>
      <c r="G24" s="1" t="s">
        <v>231</v>
      </c>
      <c r="H24" s="1"/>
      <c r="I24" s="5">
        <v>50000</v>
      </c>
      <c r="J24" s="5">
        <v>71429</v>
      </c>
      <c r="K24" s="6">
        <v>43770</v>
      </c>
      <c r="L24" s="6">
        <v>43861</v>
      </c>
      <c r="M24" s="2" t="s">
        <v>86</v>
      </c>
      <c r="N24" s="1" t="s">
        <v>52</v>
      </c>
      <c r="O24" s="1" t="s">
        <v>192</v>
      </c>
      <c r="P24" s="1" t="s">
        <v>193</v>
      </c>
      <c r="Q24" s="1" t="s">
        <v>194</v>
      </c>
      <c r="R24" s="1" t="s">
        <v>195</v>
      </c>
      <c r="S24" s="1" t="s">
        <v>232</v>
      </c>
      <c r="T24" s="1" t="s">
        <v>232</v>
      </c>
      <c r="U24" s="15" t="s">
        <v>233</v>
      </c>
      <c r="V24" s="1"/>
    </row>
    <row r="25" spans="1:22" ht="15" customHeight="1">
      <c r="A25" s="3">
        <v>13</v>
      </c>
      <c r="B25" s="1" t="s">
        <v>22</v>
      </c>
      <c r="C25" s="10">
        <v>786483</v>
      </c>
      <c r="D25" s="11" t="s">
        <v>234</v>
      </c>
      <c r="E25" s="1" t="s">
        <v>235</v>
      </c>
      <c r="F25" s="1" t="s">
        <v>236</v>
      </c>
      <c r="G25" s="1" t="s">
        <v>237</v>
      </c>
      <c r="H25" s="1"/>
      <c r="I25" s="5">
        <v>6333425.0099999998</v>
      </c>
      <c r="J25" s="5">
        <v>20152168</v>
      </c>
      <c r="K25" s="6">
        <v>43252</v>
      </c>
      <c r="L25" s="6">
        <v>45260</v>
      </c>
      <c r="M25" s="2" t="s">
        <v>27</v>
      </c>
      <c r="N25" s="1" t="s">
        <v>52</v>
      </c>
      <c r="O25" s="1" t="s">
        <v>53</v>
      </c>
      <c r="P25" s="1" t="s">
        <v>238</v>
      </c>
      <c r="Q25" s="1" t="s">
        <v>239</v>
      </c>
      <c r="R25" s="1" t="s">
        <v>240</v>
      </c>
      <c r="S25" s="1" t="s">
        <v>241</v>
      </c>
      <c r="T25" s="1" t="s">
        <v>242</v>
      </c>
      <c r="U25" s="15" t="s">
        <v>243</v>
      </c>
      <c r="V25" s="1"/>
    </row>
    <row r="26" spans="1:22" ht="15" customHeight="1">
      <c r="A26" s="3">
        <v>13</v>
      </c>
      <c r="B26" s="1" t="s">
        <v>22</v>
      </c>
      <c r="C26" s="10">
        <v>792245</v>
      </c>
      <c r="D26" s="11" t="s">
        <v>244</v>
      </c>
      <c r="E26" s="1" t="s">
        <v>245</v>
      </c>
      <c r="F26" s="1" t="s">
        <v>246</v>
      </c>
      <c r="G26" s="1" t="s">
        <v>158</v>
      </c>
      <c r="H26" s="1"/>
      <c r="I26" s="5">
        <v>9907793</v>
      </c>
      <c r="J26" s="5">
        <v>11543295.890000001</v>
      </c>
      <c r="K26" s="6">
        <v>43221</v>
      </c>
      <c r="L26" s="6">
        <v>44865</v>
      </c>
      <c r="M26" s="2" t="s">
        <v>86</v>
      </c>
      <c r="N26" s="1" t="s">
        <v>52</v>
      </c>
      <c r="O26" s="1" t="s">
        <v>53</v>
      </c>
      <c r="P26" s="1" t="s">
        <v>247</v>
      </c>
      <c r="Q26" s="1" t="s">
        <v>248</v>
      </c>
      <c r="R26" s="1" t="s">
        <v>56</v>
      </c>
      <c r="S26" s="1" t="s">
        <v>249</v>
      </c>
      <c r="T26" s="1" t="s">
        <v>250</v>
      </c>
      <c r="U26" s="15" t="s">
        <v>251</v>
      </c>
      <c r="V26" s="1"/>
    </row>
    <row r="27" spans="1:22" ht="15" customHeight="1">
      <c r="A27" s="3">
        <v>13</v>
      </c>
      <c r="B27" s="1" t="s">
        <v>22</v>
      </c>
      <c r="C27" s="10">
        <v>640873</v>
      </c>
      <c r="D27" s="11" t="s">
        <v>252</v>
      </c>
      <c r="E27" s="1" t="s">
        <v>253</v>
      </c>
      <c r="F27" s="1" t="s">
        <v>254</v>
      </c>
      <c r="G27" s="1" t="s">
        <v>255</v>
      </c>
      <c r="H27" s="1"/>
      <c r="I27" s="5">
        <v>4949596.25</v>
      </c>
      <c r="J27" s="5">
        <v>4949596.25</v>
      </c>
      <c r="K27" s="6">
        <v>42125</v>
      </c>
      <c r="L27" s="6">
        <v>43404</v>
      </c>
      <c r="M27" s="2" t="s">
        <v>86</v>
      </c>
      <c r="N27" s="1" t="s">
        <v>52</v>
      </c>
      <c r="O27" s="1" t="s">
        <v>53</v>
      </c>
      <c r="P27" s="1" t="s">
        <v>256</v>
      </c>
      <c r="Q27" s="1" t="s">
        <v>257</v>
      </c>
      <c r="R27" s="1" t="s">
        <v>130</v>
      </c>
      <c r="S27" s="1" t="s">
        <v>258</v>
      </c>
      <c r="T27" s="1" t="s">
        <v>259</v>
      </c>
      <c r="U27" s="15" t="s">
        <v>260</v>
      </c>
      <c r="V27" s="1"/>
    </row>
    <row r="28" spans="1:22" ht="15" customHeight="1">
      <c r="A28" s="3">
        <v>12</v>
      </c>
      <c r="B28" s="1" t="s">
        <v>22</v>
      </c>
      <c r="C28" s="10">
        <v>101154277</v>
      </c>
      <c r="D28" s="11" t="s">
        <v>261</v>
      </c>
      <c r="E28" s="1" t="s">
        <v>262</v>
      </c>
      <c r="F28" s="1" t="s">
        <v>263</v>
      </c>
      <c r="G28" s="1" t="s">
        <v>264</v>
      </c>
      <c r="H28" s="1" t="s">
        <v>261</v>
      </c>
      <c r="I28" s="5">
        <v>214934.39999999999</v>
      </c>
      <c r="J28" s="5">
        <v>0</v>
      </c>
      <c r="K28" s="6">
        <v>45689</v>
      </c>
      <c r="L28" s="6">
        <v>46418</v>
      </c>
      <c r="M28" s="2" t="s">
        <v>27</v>
      </c>
      <c r="N28" s="1" t="s">
        <v>28</v>
      </c>
      <c r="O28" s="1" t="s">
        <v>149</v>
      </c>
      <c r="P28" s="1" t="s">
        <v>150</v>
      </c>
      <c r="Q28" s="1" t="s">
        <v>151</v>
      </c>
      <c r="R28" s="1" t="s">
        <v>152</v>
      </c>
      <c r="S28" s="1" t="s">
        <v>265</v>
      </c>
      <c r="T28" s="1" t="s">
        <v>265</v>
      </c>
      <c r="U28" s="15" t="s">
        <v>266</v>
      </c>
      <c r="V28" s="1"/>
    </row>
    <row r="29" spans="1:22" ht="15" customHeight="1">
      <c r="A29" s="3">
        <v>12</v>
      </c>
      <c r="B29" s="1" t="s">
        <v>22</v>
      </c>
      <c r="C29" s="10">
        <v>101130860</v>
      </c>
      <c r="D29" s="11" t="s">
        <v>267</v>
      </c>
      <c r="E29" s="1" t="s">
        <v>268</v>
      </c>
      <c r="F29" s="1" t="s">
        <v>269</v>
      </c>
      <c r="G29" s="1" t="s">
        <v>270</v>
      </c>
      <c r="H29" s="1"/>
      <c r="I29" s="5">
        <v>195973.2</v>
      </c>
      <c r="J29" s="5">
        <v>0</v>
      </c>
      <c r="K29" s="6">
        <v>45201</v>
      </c>
      <c r="L29" s="6">
        <v>46113</v>
      </c>
      <c r="M29" s="2" t="s">
        <v>27</v>
      </c>
      <c r="N29" s="1" t="s">
        <v>28</v>
      </c>
      <c r="O29" s="1" t="s">
        <v>271</v>
      </c>
      <c r="P29" s="1" t="s">
        <v>272</v>
      </c>
      <c r="Q29" s="1" t="s">
        <v>273</v>
      </c>
      <c r="R29" s="1" t="s">
        <v>152</v>
      </c>
      <c r="S29" s="1" t="s">
        <v>274</v>
      </c>
      <c r="T29" s="1" t="s">
        <v>275</v>
      </c>
      <c r="U29" s="15" t="s">
        <v>276</v>
      </c>
      <c r="V29" s="1"/>
    </row>
    <row r="30" spans="1:22" ht="15" customHeight="1">
      <c r="A30" s="3">
        <v>12</v>
      </c>
      <c r="B30" s="1" t="s">
        <v>22</v>
      </c>
      <c r="C30" s="10">
        <v>101058459</v>
      </c>
      <c r="D30" s="11" t="s">
        <v>277</v>
      </c>
      <c r="E30" s="1" t="s">
        <v>278</v>
      </c>
      <c r="F30" s="1" t="s">
        <v>279</v>
      </c>
      <c r="G30" s="1" t="s">
        <v>280</v>
      </c>
      <c r="H30" s="1"/>
      <c r="I30" s="5">
        <v>9131043</v>
      </c>
      <c r="J30" s="5">
        <v>10190043.75</v>
      </c>
      <c r="K30" s="6">
        <v>44927</v>
      </c>
      <c r="L30" s="6">
        <v>46387</v>
      </c>
      <c r="M30" s="2" t="s">
        <v>27</v>
      </c>
      <c r="N30" s="1" t="s">
        <v>28</v>
      </c>
      <c r="O30" s="1" t="s">
        <v>281</v>
      </c>
      <c r="P30" s="1" t="s">
        <v>282</v>
      </c>
      <c r="Q30" s="1" t="s">
        <v>283</v>
      </c>
      <c r="R30" s="1" t="s">
        <v>67</v>
      </c>
      <c r="S30" s="1" t="s">
        <v>284</v>
      </c>
      <c r="T30" s="1" t="s">
        <v>285</v>
      </c>
      <c r="U30" s="15" t="s">
        <v>286</v>
      </c>
      <c r="V30" s="1"/>
    </row>
    <row r="31" spans="1:22" ht="15" customHeight="1">
      <c r="A31" s="3">
        <v>12</v>
      </c>
      <c r="B31" s="1" t="s">
        <v>22</v>
      </c>
      <c r="C31" s="10">
        <v>881226</v>
      </c>
      <c r="D31" s="11" t="s">
        <v>287</v>
      </c>
      <c r="E31" s="1" t="s">
        <v>288</v>
      </c>
      <c r="F31" s="1" t="s">
        <v>289</v>
      </c>
      <c r="G31" s="1" t="s">
        <v>290</v>
      </c>
      <c r="H31" s="1"/>
      <c r="I31" s="5">
        <v>2032343.25</v>
      </c>
      <c r="J31" s="5">
        <v>2903347.5</v>
      </c>
      <c r="K31" s="6">
        <v>43739</v>
      </c>
      <c r="L31" s="6">
        <v>44469</v>
      </c>
      <c r="M31" s="2" t="s">
        <v>86</v>
      </c>
      <c r="N31" s="1" t="s">
        <v>52</v>
      </c>
      <c r="O31" s="1" t="s">
        <v>192</v>
      </c>
      <c r="P31" s="1" t="s">
        <v>193</v>
      </c>
      <c r="Q31" s="1" t="s">
        <v>194</v>
      </c>
      <c r="R31" s="1" t="s">
        <v>291</v>
      </c>
      <c r="S31" s="1" t="s">
        <v>292</v>
      </c>
      <c r="T31" s="1" t="s">
        <v>292</v>
      </c>
      <c r="U31" s="15" t="s">
        <v>293</v>
      </c>
      <c r="V31" s="1"/>
    </row>
    <row r="32" spans="1:22" ht="15" customHeight="1">
      <c r="A32" s="3">
        <v>12</v>
      </c>
      <c r="B32" s="1" t="s">
        <v>22</v>
      </c>
      <c r="C32" s="10">
        <v>804519</v>
      </c>
      <c r="D32" s="11" t="s">
        <v>294</v>
      </c>
      <c r="E32" s="1" t="s">
        <v>295</v>
      </c>
      <c r="F32" s="1" t="s">
        <v>296</v>
      </c>
      <c r="G32" s="1" t="s">
        <v>297</v>
      </c>
      <c r="H32" s="1"/>
      <c r="I32" s="5">
        <v>1500000</v>
      </c>
      <c r="J32" s="5">
        <v>1500000</v>
      </c>
      <c r="K32" s="6">
        <v>43497</v>
      </c>
      <c r="L32" s="6">
        <v>45322</v>
      </c>
      <c r="M32" s="2" t="s">
        <v>27</v>
      </c>
      <c r="N32" s="1" t="s">
        <v>52</v>
      </c>
      <c r="O32" s="1" t="s">
        <v>87</v>
      </c>
      <c r="P32" s="1" t="s">
        <v>298</v>
      </c>
      <c r="Q32" s="1" t="s">
        <v>89</v>
      </c>
      <c r="R32" s="1" t="s">
        <v>90</v>
      </c>
      <c r="S32" s="1" t="s">
        <v>299</v>
      </c>
      <c r="T32" s="1" t="s">
        <v>300</v>
      </c>
      <c r="U32" s="15" t="s">
        <v>301</v>
      </c>
      <c r="V32" s="1"/>
    </row>
    <row r="33" spans="1:22" ht="15" customHeight="1">
      <c r="A33" s="3">
        <v>12</v>
      </c>
      <c r="B33" s="1" t="s">
        <v>22</v>
      </c>
      <c r="C33" s="10">
        <v>825669</v>
      </c>
      <c r="D33" s="11" t="s">
        <v>302</v>
      </c>
      <c r="E33" s="1" t="s">
        <v>303</v>
      </c>
      <c r="F33" s="1" t="s">
        <v>304</v>
      </c>
      <c r="G33" s="1" t="s">
        <v>305</v>
      </c>
      <c r="H33" s="1"/>
      <c r="I33" s="5">
        <v>922875</v>
      </c>
      <c r="J33" s="5">
        <v>922875</v>
      </c>
      <c r="K33" s="6">
        <v>43374</v>
      </c>
      <c r="L33" s="6">
        <v>44742</v>
      </c>
      <c r="M33" s="2" t="s">
        <v>86</v>
      </c>
      <c r="N33" s="1" t="s">
        <v>52</v>
      </c>
      <c r="O33" s="1" t="s">
        <v>53</v>
      </c>
      <c r="P33" s="1" t="s">
        <v>306</v>
      </c>
      <c r="Q33" s="1" t="s">
        <v>307</v>
      </c>
      <c r="R33" s="1" t="s">
        <v>308</v>
      </c>
      <c r="S33" s="1" t="s">
        <v>309</v>
      </c>
      <c r="T33" s="1" t="s">
        <v>310</v>
      </c>
      <c r="U33" s="15" t="s">
        <v>311</v>
      </c>
      <c r="V33" s="1"/>
    </row>
    <row r="34" spans="1:22" ht="15" customHeight="1">
      <c r="A34" s="3">
        <v>12</v>
      </c>
      <c r="B34" s="1" t="s">
        <v>22</v>
      </c>
      <c r="C34" s="10">
        <v>817991</v>
      </c>
      <c r="D34" s="11" t="s">
        <v>312</v>
      </c>
      <c r="E34" s="1" t="s">
        <v>313</v>
      </c>
      <c r="F34" s="1" t="s">
        <v>314</v>
      </c>
      <c r="G34" s="1" t="s">
        <v>181</v>
      </c>
      <c r="H34" s="1"/>
      <c r="I34" s="5">
        <v>8844070.1400000006</v>
      </c>
      <c r="J34" s="5">
        <v>11434538.75</v>
      </c>
      <c r="K34" s="6">
        <v>43374</v>
      </c>
      <c r="L34" s="6">
        <v>45077</v>
      </c>
      <c r="M34" s="2" t="s">
        <v>27</v>
      </c>
      <c r="N34" s="1" t="s">
        <v>52</v>
      </c>
      <c r="O34" s="1" t="s">
        <v>53</v>
      </c>
      <c r="P34" s="1" t="s">
        <v>315</v>
      </c>
      <c r="Q34" s="1" t="s">
        <v>316</v>
      </c>
      <c r="R34" s="1" t="s">
        <v>56</v>
      </c>
      <c r="S34" s="1" t="s">
        <v>309</v>
      </c>
      <c r="T34" s="1" t="s">
        <v>317</v>
      </c>
      <c r="U34" s="15" t="s">
        <v>318</v>
      </c>
      <c r="V34" s="1"/>
    </row>
    <row r="35" spans="1:22" ht="15" customHeight="1">
      <c r="A35" s="3">
        <v>12</v>
      </c>
      <c r="B35" s="1" t="s">
        <v>22</v>
      </c>
      <c r="C35" s="10">
        <v>746638</v>
      </c>
      <c r="D35" s="11" t="s">
        <v>319</v>
      </c>
      <c r="E35" s="1" t="s">
        <v>320</v>
      </c>
      <c r="F35" s="1" t="s">
        <v>321</v>
      </c>
      <c r="G35" s="1" t="s">
        <v>322</v>
      </c>
      <c r="H35" s="1"/>
      <c r="I35" s="5">
        <v>183454.8</v>
      </c>
      <c r="J35" s="5">
        <v>183454.8</v>
      </c>
      <c r="K35" s="6">
        <v>43040</v>
      </c>
      <c r="L35" s="6">
        <v>43769</v>
      </c>
      <c r="M35" s="2" t="s">
        <v>86</v>
      </c>
      <c r="N35" s="1" t="s">
        <v>52</v>
      </c>
      <c r="O35" s="1" t="s">
        <v>76</v>
      </c>
      <c r="P35" s="1" t="s">
        <v>77</v>
      </c>
      <c r="Q35" s="1" t="s">
        <v>78</v>
      </c>
      <c r="R35" s="1" t="s">
        <v>96</v>
      </c>
      <c r="S35" s="1" t="s">
        <v>323</v>
      </c>
      <c r="T35" s="1" t="s">
        <v>323</v>
      </c>
      <c r="U35" s="15" t="s">
        <v>324</v>
      </c>
      <c r="V35" s="1"/>
    </row>
    <row r="36" spans="1:22" ht="15" customHeight="1">
      <c r="A36" s="3">
        <v>12</v>
      </c>
      <c r="B36" s="1" t="s">
        <v>22</v>
      </c>
      <c r="C36" s="10">
        <v>706744</v>
      </c>
      <c r="D36" s="11" t="s">
        <v>325</v>
      </c>
      <c r="E36" s="1" t="s">
        <v>326</v>
      </c>
      <c r="F36" s="1" t="s">
        <v>327</v>
      </c>
      <c r="G36" s="1" t="s">
        <v>328</v>
      </c>
      <c r="H36" s="1"/>
      <c r="I36" s="5">
        <v>175419.6</v>
      </c>
      <c r="J36" s="5">
        <v>175419.6</v>
      </c>
      <c r="K36" s="6">
        <v>42522</v>
      </c>
      <c r="L36" s="6">
        <v>43251</v>
      </c>
      <c r="M36" s="2" t="s">
        <v>75</v>
      </c>
      <c r="N36" s="1" t="s">
        <v>52</v>
      </c>
      <c r="O36" s="1" t="s">
        <v>76</v>
      </c>
      <c r="P36" s="1" t="s">
        <v>329</v>
      </c>
      <c r="Q36" s="1" t="s">
        <v>208</v>
      </c>
      <c r="R36" s="1" t="s">
        <v>79</v>
      </c>
      <c r="S36" s="1" t="s">
        <v>330</v>
      </c>
      <c r="T36" s="1" t="s">
        <v>330</v>
      </c>
      <c r="U36" s="15" t="s">
        <v>331</v>
      </c>
      <c r="V36" s="1"/>
    </row>
    <row r="37" spans="1:22" ht="15" customHeight="1">
      <c r="A37" s="3">
        <v>12</v>
      </c>
      <c r="B37" s="1" t="s">
        <v>22</v>
      </c>
      <c r="C37" s="10">
        <v>687409</v>
      </c>
      <c r="D37" s="11" t="s">
        <v>332</v>
      </c>
      <c r="E37" s="1" t="s">
        <v>333</v>
      </c>
      <c r="F37" s="1" t="s">
        <v>334</v>
      </c>
      <c r="G37" s="1" t="s">
        <v>335</v>
      </c>
      <c r="H37" s="1"/>
      <c r="I37" s="5">
        <v>935973.13</v>
      </c>
      <c r="J37" s="5">
        <v>1284068.75</v>
      </c>
      <c r="K37" s="6">
        <v>42401</v>
      </c>
      <c r="L37" s="6">
        <v>43131</v>
      </c>
      <c r="M37" s="2" t="s">
        <v>86</v>
      </c>
      <c r="N37" s="1" t="s">
        <v>52</v>
      </c>
      <c r="O37" s="1" t="s">
        <v>215</v>
      </c>
      <c r="P37" s="1" t="s">
        <v>336</v>
      </c>
      <c r="Q37" s="1" t="s">
        <v>337</v>
      </c>
      <c r="R37" s="1" t="s">
        <v>56</v>
      </c>
      <c r="S37" s="1" t="s">
        <v>338</v>
      </c>
      <c r="T37" s="1" t="s">
        <v>339</v>
      </c>
      <c r="U37" s="15" t="s">
        <v>340</v>
      </c>
      <c r="V37" s="1"/>
    </row>
    <row r="38" spans="1:22" ht="15" customHeight="1">
      <c r="A38" s="3">
        <v>12</v>
      </c>
      <c r="B38" s="1" t="s">
        <v>22</v>
      </c>
      <c r="C38" s="10">
        <v>638133</v>
      </c>
      <c r="D38" s="11" t="s">
        <v>341</v>
      </c>
      <c r="E38" s="1" t="s">
        <v>342</v>
      </c>
      <c r="F38" s="1" t="s">
        <v>343</v>
      </c>
      <c r="G38" s="1" t="s">
        <v>344</v>
      </c>
      <c r="H38" s="1"/>
      <c r="I38" s="5">
        <v>1500000</v>
      </c>
      <c r="J38" s="5">
        <v>1500000</v>
      </c>
      <c r="K38" s="6">
        <v>42186</v>
      </c>
      <c r="L38" s="6">
        <v>44012</v>
      </c>
      <c r="M38" s="2" t="s">
        <v>86</v>
      </c>
      <c r="N38" s="1" t="s">
        <v>52</v>
      </c>
      <c r="O38" s="1" t="s">
        <v>87</v>
      </c>
      <c r="P38" s="1" t="s">
        <v>345</v>
      </c>
      <c r="Q38" s="1" t="s">
        <v>89</v>
      </c>
      <c r="R38" s="1" t="s">
        <v>90</v>
      </c>
      <c r="S38" s="1" t="s">
        <v>346</v>
      </c>
      <c r="T38" s="1" t="s">
        <v>346</v>
      </c>
      <c r="U38" s="15" t="s">
        <v>347</v>
      </c>
      <c r="V38" s="1"/>
    </row>
    <row r="39" spans="1:22" ht="15" customHeight="1">
      <c r="A39" s="3">
        <v>11</v>
      </c>
      <c r="B39" s="1" t="s">
        <v>22</v>
      </c>
      <c r="C39" s="10">
        <v>101087086</v>
      </c>
      <c r="D39" s="11" t="s">
        <v>348</v>
      </c>
      <c r="E39" s="1" t="s">
        <v>349</v>
      </c>
      <c r="F39" s="1" t="s">
        <v>350</v>
      </c>
      <c r="G39" s="1" t="s">
        <v>351</v>
      </c>
      <c r="H39" s="1"/>
      <c r="I39" s="5">
        <v>2808686</v>
      </c>
      <c r="J39" s="5">
        <v>2808686</v>
      </c>
      <c r="K39" s="6">
        <v>45658</v>
      </c>
      <c r="L39" s="6">
        <v>47483</v>
      </c>
      <c r="M39" s="2" t="s">
        <v>27</v>
      </c>
      <c r="N39" s="1" t="s">
        <v>28</v>
      </c>
      <c r="O39" s="1" t="s">
        <v>29</v>
      </c>
      <c r="P39" s="1" t="s">
        <v>352</v>
      </c>
      <c r="Q39" s="1" t="s">
        <v>140</v>
      </c>
      <c r="R39" s="1" t="s">
        <v>141</v>
      </c>
      <c r="S39" s="1" t="s">
        <v>353</v>
      </c>
      <c r="T39" s="1" t="s">
        <v>353</v>
      </c>
      <c r="U39" s="15" t="s">
        <v>354</v>
      </c>
      <c r="V39" s="1"/>
    </row>
    <row r="40" spans="1:22" ht="15" customHeight="1">
      <c r="A40" s="3">
        <v>11</v>
      </c>
      <c r="B40" s="1" t="s">
        <v>22</v>
      </c>
      <c r="C40" s="10">
        <v>101152917</v>
      </c>
      <c r="D40" s="11" t="s">
        <v>355</v>
      </c>
      <c r="E40" s="1" t="s">
        <v>356</v>
      </c>
      <c r="F40" s="1" t="s">
        <v>357</v>
      </c>
      <c r="G40" s="1" t="s">
        <v>358</v>
      </c>
      <c r="H40" s="1" t="s">
        <v>359</v>
      </c>
      <c r="I40" s="5">
        <v>156778.56</v>
      </c>
      <c r="J40" s="5">
        <v>0</v>
      </c>
      <c r="K40" s="6">
        <v>45658</v>
      </c>
      <c r="L40" s="6">
        <v>46387</v>
      </c>
      <c r="M40" s="2" t="s">
        <v>27</v>
      </c>
      <c r="N40" s="1" t="s">
        <v>28</v>
      </c>
      <c r="O40" s="1" t="s">
        <v>149</v>
      </c>
      <c r="P40" s="1" t="s">
        <v>150</v>
      </c>
      <c r="Q40" s="1" t="s">
        <v>151</v>
      </c>
      <c r="R40" s="1" t="s">
        <v>152</v>
      </c>
      <c r="S40" s="1" t="s">
        <v>168</v>
      </c>
      <c r="T40" s="1" t="s">
        <v>360</v>
      </c>
      <c r="U40" s="15" t="s">
        <v>361</v>
      </c>
      <c r="V40" s="1"/>
    </row>
    <row r="41" spans="1:22" ht="15" customHeight="1">
      <c r="A41" s="3">
        <v>11</v>
      </c>
      <c r="B41" s="1" t="s">
        <v>22</v>
      </c>
      <c r="C41" s="10">
        <v>101122277</v>
      </c>
      <c r="D41" s="11" t="s">
        <v>362</v>
      </c>
      <c r="E41" s="1" t="s">
        <v>363</v>
      </c>
      <c r="F41" s="1" t="s">
        <v>364</v>
      </c>
      <c r="G41" s="1" t="s">
        <v>365</v>
      </c>
      <c r="H41" s="1"/>
      <c r="I41" s="5">
        <v>5325755.76</v>
      </c>
      <c r="J41" s="5">
        <v>0</v>
      </c>
      <c r="K41" s="6">
        <v>45292</v>
      </c>
      <c r="L41" s="6">
        <v>46387</v>
      </c>
      <c r="M41" s="2" t="s">
        <v>27</v>
      </c>
      <c r="N41" s="1" t="s">
        <v>28</v>
      </c>
      <c r="O41" s="1" t="s">
        <v>64</v>
      </c>
      <c r="P41" s="1" t="s">
        <v>366</v>
      </c>
      <c r="Q41" s="1" t="s">
        <v>367</v>
      </c>
      <c r="R41" s="1" t="s">
        <v>67</v>
      </c>
      <c r="S41" s="1" t="s">
        <v>368</v>
      </c>
      <c r="T41" s="1" t="s">
        <v>369</v>
      </c>
      <c r="U41" s="15" t="s">
        <v>370</v>
      </c>
      <c r="V41" s="1"/>
    </row>
    <row r="42" spans="1:22" ht="15" customHeight="1">
      <c r="A42" s="3">
        <v>11</v>
      </c>
      <c r="B42" s="1" t="s">
        <v>22</v>
      </c>
      <c r="C42" s="10">
        <v>101122288</v>
      </c>
      <c r="D42" s="11" t="s">
        <v>371</v>
      </c>
      <c r="E42" s="1" t="s">
        <v>372</v>
      </c>
      <c r="F42" s="1" t="s">
        <v>373</v>
      </c>
      <c r="G42" s="1" t="s">
        <v>374</v>
      </c>
      <c r="H42" s="1"/>
      <c r="I42" s="5">
        <v>4998579.5</v>
      </c>
      <c r="J42" s="5">
        <v>4998580</v>
      </c>
      <c r="K42" s="6">
        <v>45261</v>
      </c>
      <c r="L42" s="6">
        <v>46356</v>
      </c>
      <c r="M42" s="2" t="s">
        <v>27</v>
      </c>
      <c r="N42" s="1" t="s">
        <v>28</v>
      </c>
      <c r="O42" s="1" t="s">
        <v>64</v>
      </c>
      <c r="P42" s="1" t="s">
        <v>375</v>
      </c>
      <c r="Q42" s="1" t="s">
        <v>376</v>
      </c>
      <c r="R42" s="1" t="s">
        <v>377</v>
      </c>
      <c r="S42" s="1" t="s">
        <v>378</v>
      </c>
      <c r="T42" s="1" t="s">
        <v>379</v>
      </c>
      <c r="U42" s="15" t="s">
        <v>380</v>
      </c>
      <c r="V42" s="1"/>
    </row>
    <row r="43" spans="1:22" ht="15" customHeight="1">
      <c r="A43" s="3">
        <v>11</v>
      </c>
      <c r="B43" s="1" t="s">
        <v>22</v>
      </c>
      <c r="C43" s="10">
        <v>101122332</v>
      </c>
      <c r="D43" s="11" t="s">
        <v>381</v>
      </c>
      <c r="E43" s="1" t="s">
        <v>382</v>
      </c>
      <c r="F43" s="1" t="s">
        <v>383</v>
      </c>
      <c r="G43" s="1" t="s">
        <v>384</v>
      </c>
      <c r="H43" s="1"/>
      <c r="I43" s="5">
        <v>6943801.5499999998</v>
      </c>
      <c r="J43" s="5">
        <v>0</v>
      </c>
      <c r="K43" s="6">
        <v>45200</v>
      </c>
      <c r="L43" s="6">
        <v>46477</v>
      </c>
      <c r="M43" s="2" t="s">
        <v>27</v>
      </c>
      <c r="N43" s="1" t="s">
        <v>28</v>
      </c>
      <c r="O43" s="1" t="s">
        <v>64</v>
      </c>
      <c r="P43" s="1" t="s">
        <v>366</v>
      </c>
      <c r="Q43" s="1" t="s">
        <v>367</v>
      </c>
      <c r="R43" s="1" t="s">
        <v>67</v>
      </c>
      <c r="S43" s="1" t="s">
        <v>249</v>
      </c>
      <c r="T43" s="1" t="s">
        <v>385</v>
      </c>
      <c r="U43" s="15" t="s">
        <v>386</v>
      </c>
      <c r="V43" s="1"/>
    </row>
    <row r="44" spans="1:22" ht="15" customHeight="1">
      <c r="A44" s="3">
        <v>11</v>
      </c>
      <c r="B44" s="1" t="s">
        <v>22</v>
      </c>
      <c r="C44" s="10">
        <v>101088359</v>
      </c>
      <c r="D44" s="11" t="s">
        <v>387</v>
      </c>
      <c r="E44" s="1" t="s">
        <v>388</v>
      </c>
      <c r="F44" s="1" t="s">
        <v>389</v>
      </c>
      <c r="G44" s="1" t="s">
        <v>390</v>
      </c>
      <c r="H44" s="1"/>
      <c r="I44" s="5">
        <v>1962404</v>
      </c>
      <c r="J44" s="5">
        <v>1962404</v>
      </c>
      <c r="K44" s="6">
        <v>45170</v>
      </c>
      <c r="L44" s="6">
        <v>46996</v>
      </c>
      <c r="M44" s="2" t="s">
        <v>27</v>
      </c>
      <c r="N44" s="1" t="s">
        <v>28</v>
      </c>
      <c r="O44" s="1" t="s">
        <v>29</v>
      </c>
      <c r="P44" s="1" t="s">
        <v>352</v>
      </c>
      <c r="Q44" s="1" t="s">
        <v>140</v>
      </c>
      <c r="R44" s="1" t="s">
        <v>391</v>
      </c>
      <c r="S44" s="1" t="s">
        <v>392</v>
      </c>
      <c r="T44" s="1" t="s">
        <v>392</v>
      </c>
      <c r="U44" s="15" t="s">
        <v>393</v>
      </c>
      <c r="V44" s="1"/>
    </row>
    <row r="45" spans="1:22" ht="15" customHeight="1">
      <c r="A45" s="3">
        <v>11</v>
      </c>
      <c r="B45" s="1" t="s">
        <v>22</v>
      </c>
      <c r="C45" s="10">
        <v>101084124</v>
      </c>
      <c r="D45" s="11" t="s">
        <v>394</v>
      </c>
      <c r="E45" s="1" t="s">
        <v>395</v>
      </c>
      <c r="F45" s="1" t="s">
        <v>396</v>
      </c>
      <c r="G45" s="1" t="s">
        <v>397</v>
      </c>
      <c r="H45" s="1"/>
      <c r="I45" s="5">
        <v>5115876</v>
      </c>
      <c r="J45" s="5">
        <v>5115876</v>
      </c>
      <c r="K45" s="6">
        <v>44896</v>
      </c>
      <c r="L45" s="6">
        <v>45991</v>
      </c>
      <c r="M45" s="2" t="s">
        <v>27</v>
      </c>
      <c r="N45" s="1" t="s">
        <v>28</v>
      </c>
      <c r="O45" s="1" t="s">
        <v>64</v>
      </c>
      <c r="P45" s="1" t="s">
        <v>398</v>
      </c>
      <c r="Q45" s="1" t="s">
        <v>399</v>
      </c>
      <c r="R45" s="1" t="s">
        <v>377</v>
      </c>
      <c r="S45" s="1" t="s">
        <v>162</v>
      </c>
      <c r="T45" s="1" t="s">
        <v>400</v>
      </c>
      <c r="U45" s="15" t="s">
        <v>401</v>
      </c>
      <c r="V45" s="1"/>
    </row>
    <row r="46" spans="1:22" ht="15" customHeight="1">
      <c r="A46" s="3">
        <v>11</v>
      </c>
      <c r="B46" s="1" t="s">
        <v>22</v>
      </c>
      <c r="C46" s="10">
        <v>101084251</v>
      </c>
      <c r="D46" s="11" t="s">
        <v>402</v>
      </c>
      <c r="E46" s="1" t="s">
        <v>403</v>
      </c>
      <c r="F46" s="1" t="s">
        <v>404</v>
      </c>
      <c r="G46" s="1" t="s">
        <v>158</v>
      </c>
      <c r="H46" s="1"/>
      <c r="I46" s="5">
        <v>12950825</v>
      </c>
      <c r="J46" s="5">
        <v>17020325</v>
      </c>
      <c r="K46" s="6">
        <v>44866</v>
      </c>
      <c r="L46" s="6">
        <v>46326</v>
      </c>
      <c r="M46" s="2" t="s">
        <v>27</v>
      </c>
      <c r="N46" s="1" t="s">
        <v>28</v>
      </c>
      <c r="O46" s="1" t="s">
        <v>64</v>
      </c>
      <c r="P46" s="1" t="s">
        <v>405</v>
      </c>
      <c r="Q46" s="1" t="s">
        <v>406</v>
      </c>
      <c r="R46" s="1" t="s">
        <v>67</v>
      </c>
      <c r="S46" s="1" t="s">
        <v>407</v>
      </c>
      <c r="T46" s="1" t="s">
        <v>408</v>
      </c>
      <c r="U46" s="15" t="s">
        <v>409</v>
      </c>
      <c r="V46" s="1"/>
    </row>
    <row r="47" spans="1:22" ht="15" customHeight="1">
      <c r="A47" s="3">
        <v>11</v>
      </c>
      <c r="B47" s="1" t="s">
        <v>22</v>
      </c>
      <c r="C47" s="10">
        <v>101038086</v>
      </c>
      <c r="D47" s="11" t="s">
        <v>410</v>
      </c>
      <c r="E47" s="1" t="s">
        <v>411</v>
      </c>
      <c r="F47" s="1" t="s">
        <v>412</v>
      </c>
      <c r="G47" s="1" t="s">
        <v>413</v>
      </c>
      <c r="H47" s="1"/>
      <c r="I47" s="5">
        <v>159815.04000000001</v>
      </c>
      <c r="J47" s="5">
        <v>159815.04000000001</v>
      </c>
      <c r="K47" s="6">
        <v>44652</v>
      </c>
      <c r="L47" s="6">
        <v>45382</v>
      </c>
      <c r="M47" s="2" t="s">
        <v>75</v>
      </c>
      <c r="N47" s="1" t="s">
        <v>52</v>
      </c>
      <c r="O47" s="1" t="s">
        <v>414</v>
      </c>
      <c r="P47" s="1" t="s">
        <v>415</v>
      </c>
      <c r="Q47" s="1" t="s">
        <v>416</v>
      </c>
      <c r="R47" s="1" t="s">
        <v>79</v>
      </c>
      <c r="S47" s="1" t="s">
        <v>417</v>
      </c>
      <c r="T47" s="1" t="s">
        <v>417</v>
      </c>
      <c r="U47" s="15" t="s">
        <v>418</v>
      </c>
      <c r="V47" s="1"/>
    </row>
    <row r="48" spans="1:22" ht="15" customHeight="1">
      <c r="A48" s="3">
        <v>11</v>
      </c>
      <c r="B48" s="1" t="s">
        <v>22</v>
      </c>
      <c r="C48" s="10">
        <v>101007084</v>
      </c>
      <c r="D48" s="11" t="s">
        <v>419</v>
      </c>
      <c r="E48" s="1" t="s">
        <v>420</v>
      </c>
      <c r="F48" s="1" t="s">
        <v>421</v>
      </c>
      <c r="G48" s="1" t="s">
        <v>422</v>
      </c>
      <c r="H48" s="1"/>
      <c r="I48" s="5">
        <v>3779242</v>
      </c>
      <c r="J48" s="5">
        <v>4765768.75</v>
      </c>
      <c r="K48" s="6">
        <v>44166</v>
      </c>
      <c r="L48" s="6">
        <v>45412</v>
      </c>
      <c r="M48" s="2" t="s">
        <v>27</v>
      </c>
      <c r="N48" s="1" t="s">
        <v>52</v>
      </c>
      <c r="O48" s="1" t="s">
        <v>53</v>
      </c>
      <c r="P48" s="1" t="s">
        <v>423</v>
      </c>
      <c r="Q48" s="1" t="s">
        <v>424</v>
      </c>
      <c r="R48" s="1" t="s">
        <v>130</v>
      </c>
      <c r="S48" s="1" t="s">
        <v>162</v>
      </c>
      <c r="T48" s="1" t="s">
        <v>425</v>
      </c>
      <c r="U48" s="15" t="s">
        <v>426</v>
      </c>
      <c r="V48" s="1"/>
    </row>
    <row r="49" spans="1:22" ht="15" customHeight="1">
      <c r="A49" s="3">
        <v>11</v>
      </c>
      <c r="B49" s="1" t="s">
        <v>22</v>
      </c>
      <c r="C49" s="10">
        <v>101009125</v>
      </c>
      <c r="D49" s="11" t="s">
        <v>427</v>
      </c>
      <c r="E49" s="1" t="s">
        <v>428</v>
      </c>
      <c r="F49" s="1" t="s">
        <v>429</v>
      </c>
      <c r="G49" s="1" t="s">
        <v>430</v>
      </c>
      <c r="H49" s="1"/>
      <c r="I49" s="5">
        <v>700000</v>
      </c>
      <c r="J49" s="5">
        <v>1003500</v>
      </c>
      <c r="K49" s="6">
        <v>44136</v>
      </c>
      <c r="L49" s="6">
        <v>44865</v>
      </c>
      <c r="M49" s="2" t="s">
        <v>86</v>
      </c>
      <c r="N49" s="1" t="s">
        <v>52</v>
      </c>
      <c r="O49" s="1" t="s">
        <v>431</v>
      </c>
      <c r="P49" s="1" t="s">
        <v>432</v>
      </c>
      <c r="Q49" s="1" t="s">
        <v>433</v>
      </c>
      <c r="R49" s="1" t="s">
        <v>434</v>
      </c>
      <c r="S49" s="1" t="s">
        <v>435</v>
      </c>
      <c r="T49" s="1" t="s">
        <v>435</v>
      </c>
      <c r="U49" s="15" t="s">
        <v>436</v>
      </c>
      <c r="V49" s="1"/>
    </row>
    <row r="50" spans="1:22" ht="15" customHeight="1">
      <c r="A50" s="3">
        <v>11</v>
      </c>
      <c r="B50" s="1" t="s">
        <v>22</v>
      </c>
      <c r="C50" s="10">
        <v>850937</v>
      </c>
      <c r="D50" s="11" t="s">
        <v>437</v>
      </c>
      <c r="E50" s="1" t="s">
        <v>438</v>
      </c>
      <c r="F50" s="1" t="s">
        <v>439</v>
      </c>
      <c r="G50" s="1" t="s">
        <v>440</v>
      </c>
      <c r="H50" s="1"/>
      <c r="I50" s="5">
        <v>4997437.5</v>
      </c>
      <c r="J50" s="5">
        <v>5055821.41</v>
      </c>
      <c r="K50" s="6">
        <v>43831</v>
      </c>
      <c r="L50" s="6">
        <v>45107</v>
      </c>
      <c r="M50" s="2" t="s">
        <v>27</v>
      </c>
      <c r="N50" s="1" t="s">
        <v>52</v>
      </c>
      <c r="O50" s="1" t="s">
        <v>53</v>
      </c>
      <c r="P50" s="1" t="s">
        <v>423</v>
      </c>
      <c r="Q50" s="1" t="s">
        <v>424</v>
      </c>
      <c r="R50" s="1" t="s">
        <v>130</v>
      </c>
      <c r="S50" s="1" t="s">
        <v>33</v>
      </c>
      <c r="T50" s="1" t="s">
        <v>441</v>
      </c>
      <c r="U50" s="15" t="s">
        <v>442</v>
      </c>
      <c r="V50" s="1"/>
    </row>
    <row r="51" spans="1:22" ht="15" customHeight="1">
      <c r="A51" s="3">
        <v>11</v>
      </c>
      <c r="B51" s="1" t="s">
        <v>22</v>
      </c>
      <c r="C51" s="10">
        <v>826002</v>
      </c>
      <c r="D51" s="11" t="s">
        <v>443</v>
      </c>
      <c r="E51" s="1" t="s">
        <v>444</v>
      </c>
      <c r="F51" s="1" t="s">
        <v>445</v>
      </c>
      <c r="G51" s="1" t="s">
        <v>446</v>
      </c>
      <c r="H51" s="1"/>
      <c r="I51" s="5">
        <v>2877045.32</v>
      </c>
      <c r="J51" s="5">
        <v>2877045.32</v>
      </c>
      <c r="K51" s="6">
        <v>43466</v>
      </c>
      <c r="L51" s="6">
        <v>44926</v>
      </c>
      <c r="M51" s="2" t="s">
        <v>86</v>
      </c>
      <c r="N51" s="1" t="s">
        <v>52</v>
      </c>
      <c r="O51" s="1" t="s">
        <v>53</v>
      </c>
      <c r="P51" s="1" t="s">
        <v>447</v>
      </c>
      <c r="Q51" s="1" t="s">
        <v>448</v>
      </c>
      <c r="R51" s="1" t="s">
        <v>130</v>
      </c>
      <c r="S51" s="1" t="s">
        <v>449</v>
      </c>
      <c r="T51" s="1" t="s">
        <v>450</v>
      </c>
      <c r="U51" s="15" t="s">
        <v>451</v>
      </c>
      <c r="V51" s="1"/>
    </row>
    <row r="52" spans="1:22" ht="15" customHeight="1">
      <c r="A52" s="3">
        <v>11</v>
      </c>
      <c r="B52" s="1" t="s">
        <v>22</v>
      </c>
      <c r="C52" s="10">
        <v>641004</v>
      </c>
      <c r="D52" s="11" t="s">
        <v>452</v>
      </c>
      <c r="E52" s="1" t="s">
        <v>453</v>
      </c>
      <c r="F52" s="1" t="s">
        <v>454</v>
      </c>
      <c r="G52" s="1" t="s">
        <v>455</v>
      </c>
      <c r="H52" s="1"/>
      <c r="I52" s="5">
        <v>4563122.75</v>
      </c>
      <c r="J52" s="5">
        <v>6152979.25</v>
      </c>
      <c r="K52" s="6">
        <v>42125</v>
      </c>
      <c r="L52" s="6">
        <v>43404</v>
      </c>
      <c r="M52" s="2" t="s">
        <v>86</v>
      </c>
      <c r="N52" s="1" t="s">
        <v>52</v>
      </c>
      <c r="O52" s="1" t="s">
        <v>53</v>
      </c>
      <c r="P52" s="1" t="s">
        <v>256</v>
      </c>
      <c r="Q52" s="1" t="s">
        <v>257</v>
      </c>
      <c r="R52" s="1" t="s">
        <v>130</v>
      </c>
      <c r="S52" s="1" t="s">
        <v>456</v>
      </c>
      <c r="T52" s="1" t="s">
        <v>457</v>
      </c>
      <c r="U52" s="15" t="s">
        <v>458</v>
      </c>
      <c r="V52" s="1"/>
    </row>
    <row r="53" spans="1:22" ht="15" customHeight="1">
      <c r="A53" s="3">
        <v>11</v>
      </c>
      <c r="B53" s="1" t="s">
        <v>22</v>
      </c>
      <c r="C53" s="10">
        <v>674628</v>
      </c>
      <c r="D53" s="11" t="s">
        <v>459</v>
      </c>
      <c r="E53" s="1" t="s">
        <v>460</v>
      </c>
      <c r="F53" s="1" t="s">
        <v>461</v>
      </c>
      <c r="G53" s="1" t="s">
        <v>462</v>
      </c>
      <c r="H53" s="1"/>
      <c r="I53" s="5">
        <v>50000</v>
      </c>
      <c r="J53" s="5">
        <v>71429</v>
      </c>
      <c r="K53" s="6">
        <v>42125</v>
      </c>
      <c r="L53" s="6">
        <v>42308</v>
      </c>
      <c r="M53" s="2" t="s">
        <v>86</v>
      </c>
      <c r="N53" s="1" t="s">
        <v>52</v>
      </c>
      <c r="O53" s="1" t="s">
        <v>53</v>
      </c>
      <c r="P53" s="1" t="s">
        <v>463</v>
      </c>
      <c r="Q53" s="1" t="s">
        <v>464</v>
      </c>
      <c r="R53" s="1" t="s">
        <v>195</v>
      </c>
      <c r="S53" s="1" t="s">
        <v>465</v>
      </c>
      <c r="T53" s="1" t="s">
        <v>466</v>
      </c>
      <c r="U53" s="15" t="s">
        <v>467</v>
      </c>
      <c r="V53" s="1"/>
    </row>
    <row r="54" spans="1:22" ht="15" customHeight="1">
      <c r="A54" s="3">
        <v>11</v>
      </c>
      <c r="B54" s="1" t="s">
        <v>22</v>
      </c>
      <c r="C54" s="10">
        <v>638857</v>
      </c>
      <c r="D54" s="11" t="s">
        <v>468</v>
      </c>
      <c r="E54" s="1" t="s">
        <v>469</v>
      </c>
      <c r="F54" s="1" t="s">
        <v>470</v>
      </c>
      <c r="G54" s="1" t="s">
        <v>471</v>
      </c>
      <c r="H54" s="1"/>
      <c r="I54" s="5">
        <v>1644380</v>
      </c>
      <c r="J54" s="5">
        <v>1644380</v>
      </c>
      <c r="K54" s="6">
        <v>42064</v>
      </c>
      <c r="L54" s="6">
        <v>44074</v>
      </c>
      <c r="M54" s="2" t="s">
        <v>86</v>
      </c>
      <c r="N54" s="1" t="s">
        <v>52</v>
      </c>
      <c r="O54" s="1" t="s">
        <v>87</v>
      </c>
      <c r="P54" s="1" t="s">
        <v>345</v>
      </c>
      <c r="Q54" s="1" t="s">
        <v>89</v>
      </c>
      <c r="R54" s="1" t="s">
        <v>90</v>
      </c>
      <c r="S54" s="1" t="s">
        <v>472</v>
      </c>
      <c r="T54" s="1" t="s">
        <v>472</v>
      </c>
      <c r="U54" s="15" t="s">
        <v>473</v>
      </c>
      <c r="V54" s="1"/>
    </row>
    <row r="55" spans="1:22" ht="15" customHeight="1">
      <c r="A55" s="3">
        <v>10</v>
      </c>
      <c r="B55" s="1" t="s">
        <v>22</v>
      </c>
      <c r="C55" s="10">
        <v>101153098</v>
      </c>
      <c r="D55" s="11" t="s">
        <v>474</v>
      </c>
      <c r="E55" s="1" t="s">
        <v>475</v>
      </c>
      <c r="F55" s="1" t="s">
        <v>476</v>
      </c>
      <c r="G55" s="1" t="s">
        <v>477</v>
      </c>
      <c r="H55" s="1" t="s">
        <v>478</v>
      </c>
      <c r="I55" s="5">
        <v>181152.96</v>
      </c>
      <c r="J55" s="5">
        <v>0</v>
      </c>
      <c r="K55" s="6">
        <v>45748</v>
      </c>
      <c r="L55" s="6">
        <v>46477</v>
      </c>
      <c r="M55" s="2" t="s">
        <v>27</v>
      </c>
      <c r="N55" s="1" t="s">
        <v>28</v>
      </c>
      <c r="O55" s="1" t="s">
        <v>149</v>
      </c>
      <c r="P55" s="1" t="s">
        <v>150</v>
      </c>
      <c r="Q55" s="1" t="s">
        <v>151</v>
      </c>
      <c r="R55" s="1" t="s">
        <v>152</v>
      </c>
      <c r="S55" s="1" t="s">
        <v>479</v>
      </c>
      <c r="T55" s="1" t="s">
        <v>480</v>
      </c>
      <c r="U55" s="15" t="s">
        <v>481</v>
      </c>
      <c r="V55" s="1"/>
    </row>
    <row r="56" spans="1:22" ht="15" customHeight="1">
      <c r="A56" s="3">
        <v>10</v>
      </c>
      <c r="B56" s="1" t="s">
        <v>22</v>
      </c>
      <c r="C56" s="10">
        <v>101152684</v>
      </c>
      <c r="D56" s="11" t="s">
        <v>482</v>
      </c>
      <c r="E56" s="1" t="s">
        <v>483</v>
      </c>
      <c r="F56" s="1" t="s">
        <v>484</v>
      </c>
      <c r="G56" s="1" t="s">
        <v>485</v>
      </c>
      <c r="H56" s="1" t="s">
        <v>486</v>
      </c>
      <c r="I56" s="5">
        <v>199694.4</v>
      </c>
      <c r="J56" s="5">
        <v>0</v>
      </c>
      <c r="K56" s="6">
        <v>45536</v>
      </c>
      <c r="L56" s="6">
        <v>46265</v>
      </c>
      <c r="M56" s="2" t="s">
        <v>27</v>
      </c>
      <c r="N56" s="1" t="s">
        <v>28</v>
      </c>
      <c r="O56" s="1" t="s">
        <v>149</v>
      </c>
      <c r="P56" s="1" t="s">
        <v>150</v>
      </c>
      <c r="Q56" s="1" t="s">
        <v>151</v>
      </c>
      <c r="R56" s="1" t="s">
        <v>152</v>
      </c>
      <c r="S56" s="1" t="s">
        <v>487</v>
      </c>
      <c r="T56" s="1" t="s">
        <v>487</v>
      </c>
      <c r="U56" s="15" t="s">
        <v>488</v>
      </c>
      <c r="V56" s="1"/>
    </row>
    <row r="57" spans="1:22" ht="15" customHeight="1">
      <c r="A57" s="3">
        <v>10</v>
      </c>
      <c r="B57" s="1" t="s">
        <v>22</v>
      </c>
      <c r="C57" s="10">
        <v>101161465</v>
      </c>
      <c r="D57" s="11" t="s">
        <v>489</v>
      </c>
      <c r="E57" s="1" t="s">
        <v>490</v>
      </c>
      <c r="F57" s="1" t="s">
        <v>491</v>
      </c>
      <c r="G57" s="1" t="s">
        <v>492</v>
      </c>
      <c r="H57" s="1" t="s">
        <v>493</v>
      </c>
      <c r="I57" s="5">
        <v>3998622.5</v>
      </c>
      <c r="J57" s="5">
        <v>3998622.5</v>
      </c>
      <c r="K57" s="6">
        <v>45536</v>
      </c>
      <c r="L57" s="6">
        <v>46996</v>
      </c>
      <c r="M57" s="2" t="s">
        <v>27</v>
      </c>
      <c r="N57" s="1" t="s">
        <v>28</v>
      </c>
      <c r="O57" s="1" t="s">
        <v>494</v>
      </c>
      <c r="P57" s="1" t="s">
        <v>495</v>
      </c>
      <c r="Q57" s="1" t="s">
        <v>496</v>
      </c>
      <c r="R57" s="1" t="s">
        <v>497</v>
      </c>
      <c r="S57" s="1" t="s">
        <v>498</v>
      </c>
      <c r="T57" s="1" t="s">
        <v>499</v>
      </c>
      <c r="U57" s="15" t="s">
        <v>500</v>
      </c>
      <c r="V57" s="1"/>
    </row>
    <row r="58" spans="1:22" ht="15" customHeight="1">
      <c r="A58" s="3">
        <v>10</v>
      </c>
      <c r="B58" s="1" t="s">
        <v>22</v>
      </c>
      <c r="C58" s="10">
        <v>101147545</v>
      </c>
      <c r="D58" s="11" t="s">
        <v>501</v>
      </c>
      <c r="E58" s="1" t="s">
        <v>502</v>
      </c>
      <c r="F58" s="1" t="s">
        <v>503</v>
      </c>
      <c r="G58" s="1" t="s">
        <v>504</v>
      </c>
      <c r="H58" s="1" t="s">
        <v>501</v>
      </c>
      <c r="I58" s="5">
        <v>2997076.75</v>
      </c>
      <c r="J58" s="5">
        <v>2997076.75</v>
      </c>
      <c r="K58" s="6">
        <v>45444</v>
      </c>
      <c r="L58" s="6">
        <v>46538</v>
      </c>
      <c r="M58" s="2" t="s">
        <v>27</v>
      </c>
      <c r="N58" s="1" t="s">
        <v>28</v>
      </c>
      <c r="O58" s="1" t="s">
        <v>64</v>
      </c>
      <c r="P58" s="1" t="s">
        <v>505</v>
      </c>
      <c r="Q58" s="1" t="s">
        <v>506</v>
      </c>
      <c r="R58" s="1" t="s">
        <v>377</v>
      </c>
      <c r="S58" s="1" t="s">
        <v>209</v>
      </c>
      <c r="T58" s="1" t="s">
        <v>507</v>
      </c>
      <c r="U58" s="15" t="s">
        <v>508</v>
      </c>
      <c r="V58" s="1"/>
    </row>
    <row r="59" spans="1:22" ht="15" customHeight="1">
      <c r="A59" s="3">
        <v>10</v>
      </c>
      <c r="B59" s="1" t="s">
        <v>22</v>
      </c>
      <c r="C59" s="10">
        <v>101125948</v>
      </c>
      <c r="D59" s="11" t="s">
        <v>509</v>
      </c>
      <c r="E59" s="1" t="s">
        <v>510</v>
      </c>
      <c r="F59" s="1" t="s">
        <v>511</v>
      </c>
      <c r="G59" s="1" t="s">
        <v>512</v>
      </c>
      <c r="H59" s="1"/>
      <c r="I59" s="5">
        <v>2676875</v>
      </c>
      <c r="J59" s="5">
        <v>2676875</v>
      </c>
      <c r="K59" s="6">
        <v>45413</v>
      </c>
      <c r="L59" s="6">
        <v>47238</v>
      </c>
      <c r="M59" s="2" t="s">
        <v>27</v>
      </c>
      <c r="N59" s="1" t="s">
        <v>28</v>
      </c>
      <c r="O59" s="1" t="s">
        <v>29</v>
      </c>
      <c r="P59" s="1" t="s">
        <v>139</v>
      </c>
      <c r="Q59" s="1" t="s">
        <v>140</v>
      </c>
      <c r="R59" s="1" t="s">
        <v>141</v>
      </c>
      <c r="S59" s="1" t="s">
        <v>513</v>
      </c>
      <c r="T59" s="1" t="s">
        <v>513</v>
      </c>
      <c r="U59" s="15" t="s">
        <v>514</v>
      </c>
      <c r="V59" s="1"/>
    </row>
    <row r="60" spans="1:22" ht="15" customHeight="1">
      <c r="A60" s="3">
        <v>10</v>
      </c>
      <c r="B60" s="1" t="s">
        <v>22</v>
      </c>
      <c r="C60" s="10">
        <v>101063375</v>
      </c>
      <c r="D60" s="11" t="s">
        <v>515</v>
      </c>
      <c r="E60" s="1" t="s">
        <v>516</v>
      </c>
      <c r="F60" s="1" t="s">
        <v>517</v>
      </c>
      <c r="G60" s="1" t="s">
        <v>518</v>
      </c>
      <c r="H60" s="1"/>
      <c r="I60" s="5">
        <v>188590.07999999999</v>
      </c>
      <c r="J60" s="5">
        <v>0</v>
      </c>
      <c r="K60" s="6">
        <v>44986</v>
      </c>
      <c r="L60" s="6">
        <v>45716</v>
      </c>
      <c r="M60" s="2" t="s">
        <v>27</v>
      </c>
      <c r="N60" s="1" t="s">
        <v>28</v>
      </c>
      <c r="O60" s="1" t="s">
        <v>149</v>
      </c>
      <c r="P60" s="1" t="s">
        <v>159</v>
      </c>
      <c r="Q60" s="1" t="s">
        <v>160</v>
      </c>
      <c r="R60" s="1" t="s">
        <v>519</v>
      </c>
      <c r="S60" s="1" t="s">
        <v>520</v>
      </c>
      <c r="T60" s="1" t="s">
        <v>521</v>
      </c>
      <c r="U60" s="15" t="s">
        <v>522</v>
      </c>
      <c r="V60" s="1"/>
    </row>
    <row r="61" spans="1:22" ht="15" customHeight="1">
      <c r="A61" s="3">
        <v>10</v>
      </c>
      <c r="B61" s="1" t="s">
        <v>22</v>
      </c>
      <c r="C61" s="10">
        <v>101075398</v>
      </c>
      <c r="D61" s="11" t="s">
        <v>523</v>
      </c>
      <c r="E61" s="1" t="s">
        <v>303</v>
      </c>
      <c r="F61" s="1" t="s">
        <v>524</v>
      </c>
      <c r="G61" s="1"/>
      <c r="H61" s="1"/>
      <c r="I61" s="5">
        <v>946500</v>
      </c>
      <c r="J61" s="5">
        <v>946500</v>
      </c>
      <c r="K61" s="6">
        <v>44805</v>
      </c>
      <c r="L61" s="6">
        <v>45900</v>
      </c>
      <c r="M61" s="2" t="s">
        <v>27</v>
      </c>
      <c r="N61" s="1" t="s">
        <v>28</v>
      </c>
      <c r="O61" s="1" t="s">
        <v>64</v>
      </c>
      <c r="P61" s="1" t="s">
        <v>525</v>
      </c>
      <c r="Q61" s="1" t="s">
        <v>526</v>
      </c>
      <c r="R61" s="1" t="s">
        <v>527</v>
      </c>
      <c r="S61" s="1" t="s">
        <v>309</v>
      </c>
      <c r="T61" s="1" t="s">
        <v>528</v>
      </c>
      <c r="U61" s="15" t="s">
        <v>529</v>
      </c>
      <c r="V61" s="1"/>
    </row>
    <row r="62" spans="1:22" ht="15" customHeight="1">
      <c r="A62" s="3">
        <v>10</v>
      </c>
      <c r="B62" s="1" t="s">
        <v>22</v>
      </c>
      <c r="C62" s="10">
        <v>101039110</v>
      </c>
      <c r="D62" s="11" t="s">
        <v>530</v>
      </c>
      <c r="E62" s="1" t="s">
        <v>531</v>
      </c>
      <c r="F62" s="1" t="s">
        <v>532</v>
      </c>
      <c r="G62" s="1" t="s">
        <v>533</v>
      </c>
      <c r="H62" s="1"/>
      <c r="I62" s="5">
        <v>1496023</v>
      </c>
      <c r="J62" s="5">
        <v>1496023</v>
      </c>
      <c r="K62" s="6">
        <v>44713</v>
      </c>
      <c r="L62" s="6">
        <v>46538</v>
      </c>
      <c r="M62" s="2" t="s">
        <v>27</v>
      </c>
      <c r="N62" s="1" t="s">
        <v>28</v>
      </c>
      <c r="O62" s="1" t="s">
        <v>29</v>
      </c>
      <c r="P62" s="1" t="s">
        <v>534</v>
      </c>
      <c r="Q62" s="1" t="s">
        <v>535</v>
      </c>
      <c r="R62" s="1" t="s">
        <v>527</v>
      </c>
      <c r="S62" s="1" t="s">
        <v>536</v>
      </c>
      <c r="T62" s="1" t="s">
        <v>536</v>
      </c>
      <c r="U62" s="15" t="s">
        <v>537</v>
      </c>
      <c r="V62" s="1"/>
    </row>
    <row r="63" spans="1:22" ht="15" customHeight="1">
      <c r="A63" s="3">
        <v>10</v>
      </c>
      <c r="B63" s="1" t="s">
        <v>22</v>
      </c>
      <c r="C63" s="10">
        <v>101022257</v>
      </c>
      <c r="D63" s="11" t="s">
        <v>538</v>
      </c>
      <c r="E63" s="1" t="s">
        <v>539</v>
      </c>
      <c r="F63" s="1" t="s">
        <v>540</v>
      </c>
      <c r="G63" s="1" t="s">
        <v>541</v>
      </c>
      <c r="H63" s="1"/>
      <c r="I63" s="5">
        <v>304724.15999999997</v>
      </c>
      <c r="J63" s="5">
        <v>304724.15999999997</v>
      </c>
      <c r="K63" s="6">
        <v>44409</v>
      </c>
      <c r="L63" s="6">
        <v>45504</v>
      </c>
      <c r="M63" s="2" t="s">
        <v>75</v>
      </c>
      <c r="N63" s="1" t="s">
        <v>52</v>
      </c>
      <c r="O63" s="1" t="s">
        <v>76</v>
      </c>
      <c r="P63" s="1" t="s">
        <v>175</v>
      </c>
      <c r="Q63" s="1" t="s">
        <v>78</v>
      </c>
      <c r="R63" s="1" t="s">
        <v>79</v>
      </c>
      <c r="S63" s="1" t="s">
        <v>330</v>
      </c>
      <c r="T63" s="1" t="s">
        <v>330</v>
      </c>
      <c r="U63" s="15" t="s">
        <v>542</v>
      </c>
      <c r="V63" s="1"/>
    </row>
    <row r="64" spans="1:22" ht="15" customHeight="1">
      <c r="A64" s="3">
        <v>10</v>
      </c>
      <c r="B64" s="1" t="s">
        <v>22</v>
      </c>
      <c r="C64" s="10">
        <v>101028693</v>
      </c>
      <c r="D64" s="11" t="s">
        <v>543</v>
      </c>
      <c r="E64" s="1" t="s">
        <v>544</v>
      </c>
      <c r="F64" s="1" t="s">
        <v>545</v>
      </c>
      <c r="G64" s="1" t="s">
        <v>546</v>
      </c>
      <c r="H64" s="1"/>
      <c r="I64" s="5">
        <v>172932.48000000001</v>
      </c>
      <c r="J64" s="5">
        <v>172932.48000000001</v>
      </c>
      <c r="K64" s="6">
        <v>44403</v>
      </c>
      <c r="L64" s="6">
        <v>45256</v>
      </c>
      <c r="M64" s="2" t="s">
        <v>27</v>
      </c>
      <c r="N64" s="1" t="s">
        <v>52</v>
      </c>
      <c r="O64" s="1" t="s">
        <v>76</v>
      </c>
      <c r="P64" s="1" t="s">
        <v>175</v>
      </c>
      <c r="Q64" s="1" t="s">
        <v>78</v>
      </c>
      <c r="R64" s="1" t="s">
        <v>96</v>
      </c>
      <c r="S64" s="1" t="s">
        <v>547</v>
      </c>
      <c r="T64" s="1" t="s">
        <v>547</v>
      </c>
      <c r="U64" s="15" t="s">
        <v>548</v>
      </c>
      <c r="V64" s="1"/>
    </row>
    <row r="65" spans="1:22" ht="15" customHeight="1">
      <c r="A65" s="3">
        <v>10</v>
      </c>
      <c r="B65" s="1" t="s">
        <v>22</v>
      </c>
      <c r="C65" s="10">
        <v>101006715</v>
      </c>
      <c r="D65" s="11" t="s">
        <v>549</v>
      </c>
      <c r="E65" s="1" t="s">
        <v>550</v>
      </c>
      <c r="F65" s="1" t="s">
        <v>551</v>
      </c>
      <c r="G65" s="1" t="s">
        <v>552</v>
      </c>
      <c r="H65" s="1"/>
      <c r="I65" s="5">
        <v>5520124.75</v>
      </c>
      <c r="J65" s="5">
        <v>5520124.75</v>
      </c>
      <c r="K65" s="6">
        <v>44348</v>
      </c>
      <c r="L65" s="6">
        <v>45626</v>
      </c>
      <c r="M65" s="2" t="s">
        <v>27</v>
      </c>
      <c r="N65" s="1" t="s">
        <v>52</v>
      </c>
      <c r="O65" s="1" t="s">
        <v>553</v>
      </c>
      <c r="P65" s="1" t="s">
        <v>554</v>
      </c>
      <c r="Q65" s="1" t="s">
        <v>555</v>
      </c>
      <c r="R65" s="1" t="s">
        <v>130</v>
      </c>
      <c r="S65" s="1" t="s">
        <v>162</v>
      </c>
      <c r="T65" s="1" t="s">
        <v>556</v>
      </c>
      <c r="U65" s="15" t="s">
        <v>557</v>
      </c>
      <c r="V65" s="1"/>
    </row>
    <row r="66" spans="1:22" ht="15" customHeight="1">
      <c r="A66" s="3">
        <v>10</v>
      </c>
      <c r="B66" s="1" t="s">
        <v>22</v>
      </c>
      <c r="C66" s="10">
        <v>889512</v>
      </c>
      <c r="D66" s="11" t="s">
        <v>558</v>
      </c>
      <c r="E66" s="1" t="s">
        <v>559</v>
      </c>
      <c r="F66" s="1" t="s">
        <v>560</v>
      </c>
      <c r="G66" s="1" t="s">
        <v>561</v>
      </c>
      <c r="H66" s="1"/>
      <c r="I66" s="5">
        <v>159815.04000000001</v>
      </c>
      <c r="J66" s="5">
        <v>159815.04000000001</v>
      </c>
      <c r="K66" s="6">
        <v>44243</v>
      </c>
      <c r="L66" s="6">
        <v>44972</v>
      </c>
      <c r="M66" s="2" t="s">
        <v>75</v>
      </c>
      <c r="N66" s="1" t="s">
        <v>52</v>
      </c>
      <c r="O66" s="1" t="s">
        <v>76</v>
      </c>
      <c r="P66" s="1" t="s">
        <v>112</v>
      </c>
      <c r="Q66" s="1" t="s">
        <v>78</v>
      </c>
      <c r="R66" s="1" t="s">
        <v>79</v>
      </c>
      <c r="S66" s="1" t="s">
        <v>417</v>
      </c>
      <c r="T66" s="1" t="s">
        <v>417</v>
      </c>
      <c r="U66" s="15" t="s">
        <v>562</v>
      </c>
      <c r="V66" s="1"/>
    </row>
    <row r="67" spans="1:22" ht="15" customHeight="1">
      <c r="A67" s="3">
        <v>10</v>
      </c>
      <c r="B67" s="1" t="s">
        <v>22</v>
      </c>
      <c r="C67" s="10">
        <v>952982</v>
      </c>
      <c r="D67" s="11" t="s">
        <v>563</v>
      </c>
      <c r="E67" s="1" t="s">
        <v>564</v>
      </c>
      <c r="F67" s="1" t="s">
        <v>565</v>
      </c>
      <c r="G67" s="1" t="s">
        <v>566</v>
      </c>
      <c r="H67" s="1"/>
      <c r="I67" s="5">
        <v>6999745.25</v>
      </c>
      <c r="J67" s="5">
        <v>8107819.5</v>
      </c>
      <c r="K67" s="6">
        <v>44075</v>
      </c>
      <c r="L67" s="6">
        <v>45535</v>
      </c>
      <c r="M67" s="2" t="s">
        <v>27</v>
      </c>
      <c r="N67" s="1" t="s">
        <v>52</v>
      </c>
      <c r="O67" s="1" t="s">
        <v>53</v>
      </c>
      <c r="P67" s="1" t="s">
        <v>567</v>
      </c>
      <c r="Q67" s="1" t="s">
        <v>568</v>
      </c>
      <c r="R67" s="1" t="s">
        <v>56</v>
      </c>
      <c r="S67" s="1" t="s">
        <v>569</v>
      </c>
      <c r="T67" s="1" t="s">
        <v>570</v>
      </c>
      <c r="U67" s="15" t="s">
        <v>571</v>
      </c>
      <c r="V67" s="1"/>
    </row>
    <row r="68" spans="1:22" ht="15" customHeight="1">
      <c r="A68" s="3">
        <v>10</v>
      </c>
      <c r="B68" s="1" t="s">
        <v>22</v>
      </c>
      <c r="C68" s="10">
        <v>886953</v>
      </c>
      <c r="D68" s="11" t="s">
        <v>572</v>
      </c>
      <c r="E68" s="1" t="s">
        <v>573</v>
      </c>
      <c r="F68" s="1" t="s">
        <v>574</v>
      </c>
      <c r="G68" s="1" t="s">
        <v>575</v>
      </c>
      <c r="H68" s="1"/>
      <c r="I68" s="5">
        <v>172932.48000000001</v>
      </c>
      <c r="J68" s="5">
        <v>172932.48000000001</v>
      </c>
      <c r="K68" s="6">
        <v>44013</v>
      </c>
      <c r="L68" s="6">
        <v>44742</v>
      </c>
      <c r="M68" s="2" t="s">
        <v>86</v>
      </c>
      <c r="N68" s="1" t="s">
        <v>52</v>
      </c>
      <c r="O68" s="1" t="s">
        <v>76</v>
      </c>
      <c r="P68" s="1" t="s">
        <v>112</v>
      </c>
      <c r="Q68" s="1" t="s">
        <v>78</v>
      </c>
      <c r="R68" s="1" t="s">
        <v>79</v>
      </c>
      <c r="S68" s="1" t="s">
        <v>576</v>
      </c>
      <c r="T68" s="1" t="s">
        <v>576</v>
      </c>
      <c r="U68" s="15" t="s">
        <v>577</v>
      </c>
      <c r="V68" s="1"/>
    </row>
    <row r="69" spans="1:22" ht="15" customHeight="1">
      <c r="A69" s="3">
        <v>10</v>
      </c>
      <c r="B69" s="1" t="s">
        <v>22</v>
      </c>
      <c r="C69" s="10">
        <v>841265</v>
      </c>
      <c r="D69" s="11" t="s">
        <v>578</v>
      </c>
      <c r="E69" s="1" t="s">
        <v>579</v>
      </c>
      <c r="F69" s="1" t="s">
        <v>580</v>
      </c>
      <c r="G69" s="1" t="s">
        <v>581</v>
      </c>
      <c r="H69" s="1"/>
      <c r="I69" s="5">
        <v>212933.76000000001</v>
      </c>
      <c r="J69" s="5">
        <v>212933.76000000001</v>
      </c>
      <c r="K69" s="6">
        <v>43739</v>
      </c>
      <c r="L69" s="6">
        <v>44711</v>
      </c>
      <c r="M69" s="2" t="s">
        <v>86</v>
      </c>
      <c r="N69" s="1" t="s">
        <v>52</v>
      </c>
      <c r="O69" s="1" t="s">
        <v>76</v>
      </c>
      <c r="P69" s="1" t="s">
        <v>582</v>
      </c>
      <c r="Q69" s="1" t="s">
        <v>78</v>
      </c>
      <c r="R69" s="1" t="s">
        <v>79</v>
      </c>
      <c r="S69" s="1" t="s">
        <v>583</v>
      </c>
      <c r="T69" s="1" t="s">
        <v>583</v>
      </c>
      <c r="U69" s="15" t="s">
        <v>584</v>
      </c>
      <c r="V69" s="1"/>
    </row>
    <row r="70" spans="1:22" ht="15" customHeight="1">
      <c r="A70" s="3">
        <v>10</v>
      </c>
      <c r="B70" s="1" t="s">
        <v>22</v>
      </c>
      <c r="C70" s="10">
        <v>857775</v>
      </c>
      <c r="D70" s="11" t="s">
        <v>585</v>
      </c>
      <c r="E70" s="1" t="s">
        <v>586</v>
      </c>
      <c r="F70" s="1" t="s">
        <v>587</v>
      </c>
      <c r="G70" s="1" t="s">
        <v>588</v>
      </c>
      <c r="H70" s="1"/>
      <c r="I70" s="5">
        <v>10590511.26</v>
      </c>
      <c r="J70" s="5">
        <v>13373471.779999999</v>
      </c>
      <c r="K70" s="6">
        <v>43709</v>
      </c>
      <c r="L70" s="6">
        <v>45169</v>
      </c>
      <c r="M70" s="2" t="s">
        <v>27</v>
      </c>
      <c r="N70" s="1" t="s">
        <v>52</v>
      </c>
      <c r="O70" s="1" t="s">
        <v>53</v>
      </c>
      <c r="P70" s="1" t="s">
        <v>589</v>
      </c>
      <c r="Q70" s="1" t="s">
        <v>590</v>
      </c>
      <c r="R70" s="1" t="s">
        <v>56</v>
      </c>
      <c r="S70" s="1" t="s">
        <v>591</v>
      </c>
      <c r="T70" s="1" t="s">
        <v>592</v>
      </c>
      <c r="U70" s="15" t="s">
        <v>593</v>
      </c>
      <c r="V70" s="1"/>
    </row>
    <row r="71" spans="1:22" ht="15" customHeight="1">
      <c r="A71" s="3">
        <v>10</v>
      </c>
      <c r="B71" s="1" t="s">
        <v>22</v>
      </c>
      <c r="C71" s="10">
        <v>795079</v>
      </c>
      <c r="D71" s="11" t="s">
        <v>594</v>
      </c>
      <c r="E71" s="1" t="s">
        <v>595</v>
      </c>
      <c r="F71" s="1" t="s">
        <v>596</v>
      </c>
      <c r="G71" s="1" t="s">
        <v>597</v>
      </c>
      <c r="H71" s="1"/>
      <c r="I71" s="5">
        <v>159460.79999999999</v>
      </c>
      <c r="J71" s="5">
        <v>159460.79999999999</v>
      </c>
      <c r="K71" s="6">
        <v>43647</v>
      </c>
      <c r="L71" s="6">
        <v>44377</v>
      </c>
      <c r="M71" s="2" t="s">
        <v>75</v>
      </c>
      <c r="N71" s="1" t="s">
        <v>52</v>
      </c>
      <c r="O71" s="1" t="s">
        <v>76</v>
      </c>
      <c r="P71" s="1" t="s">
        <v>598</v>
      </c>
      <c r="Q71" s="1" t="s">
        <v>78</v>
      </c>
      <c r="R71" s="1" t="s">
        <v>79</v>
      </c>
      <c r="S71" s="1" t="s">
        <v>599</v>
      </c>
      <c r="T71" s="1" t="s">
        <v>599</v>
      </c>
      <c r="U71" s="15" t="s">
        <v>600</v>
      </c>
      <c r="V71" s="1"/>
    </row>
    <row r="72" spans="1:22" ht="15" customHeight="1">
      <c r="A72" s="3">
        <v>10</v>
      </c>
      <c r="B72" s="1" t="s">
        <v>22</v>
      </c>
      <c r="C72" s="10">
        <v>826013</v>
      </c>
      <c r="D72" s="11" t="s">
        <v>601</v>
      </c>
      <c r="E72" s="1" t="s">
        <v>602</v>
      </c>
      <c r="F72" s="1" t="s">
        <v>603</v>
      </c>
      <c r="G72" s="1" t="s">
        <v>604</v>
      </c>
      <c r="H72" s="1"/>
      <c r="I72" s="5">
        <v>2929050.13</v>
      </c>
      <c r="J72" s="5">
        <v>2929050.13</v>
      </c>
      <c r="K72" s="6">
        <v>43466</v>
      </c>
      <c r="L72" s="6">
        <v>44742</v>
      </c>
      <c r="M72" s="2" t="s">
        <v>86</v>
      </c>
      <c r="N72" s="1" t="s">
        <v>52</v>
      </c>
      <c r="O72" s="1" t="s">
        <v>53</v>
      </c>
      <c r="P72" s="1" t="s">
        <v>447</v>
      </c>
      <c r="Q72" s="1" t="s">
        <v>448</v>
      </c>
      <c r="R72" s="1" t="s">
        <v>130</v>
      </c>
      <c r="S72" s="1" t="s">
        <v>162</v>
      </c>
      <c r="T72" s="1" t="s">
        <v>605</v>
      </c>
      <c r="U72" s="15" t="s">
        <v>606</v>
      </c>
      <c r="V72" s="1"/>
    </row>
    <row r="73" spans="1:22" ht="15" customHeight="1">
      <c r="A73" s="3">
        <v>10</v>
      </c>
      <c r="B73" s="1" t="s">
        <v>22</v>
      </c>
      <c r="C73" s="10">
        <v>793120</v>
      </c>
      <c r="D73" s="11" t="s">
        <v>607</v>
      </c>
      <c r="E73" s="1" t="s">
        <v>608</v>
      </c>
      <c r="F73" s="1" t="s">
        <v>609</v>
      </c>
      <c r="G73" s="1" t="s">
        <v>610</v>
      </c>
      <c r="H73" s="1"/>
      <c r="I73" s="5">
        <v>158121.60000000001</v>
      </c>
      <c r="J73" s="5">
        <v>158121.60000000001</v>
      </c>
      <c r="K73" s="6">
        <v>43437</v>
      </c>
      <c r="L73" s="6">
        <v>44167</v>
      </c>
      <c r="M73" s="2" t="s">
        <v>86</v>
      </c>
      <c r="N73" s="1" t="s">
        <v>52</v>
      </c>
      <c r="O73" s="1" t="s">
        <v>76</v>
      </c>
      <c r="P73" s="1" t="s">
        <v>598</v>
      </c>
      <c r="Q73" s="1" t="s">
        <v>78</v>
      </c>
      <c r="R73" s="1" t="s">
        <v>96</v>
      </c>
      <c r="S73" s="1" t="s">
        <v>611</v>
      </c>
      <c r="T73" s="1" t="s">
        <v>611</v>
      </c>
      <c r="U73" s="15" t="s">
        <v>612</v>
      </c>
      <c r="V73" s="1"/>
    </row>
    <row r="74" spans="1:22" ht="15" customHeight="1">
      <c r="A74" s="3">
        <v>10</v>
      </c>
      <c r="B74" s="1" t="s">
        <v>22</v>
      </c>
      <c r="C74" s="10">
        <v>818342</v>
      </c>
      <c r="D74" s="11" t="s">
        <v>613</v>
      </c>
      <c r="E74" s="1" t="s">
        <v>614</v>
      </c>
      <c r="F74" s="1" t="s">
        <v>615</v>
      </c>
      <c r="G74" s="1" t="s">
        <v>616</v>
      </c>
      <c r="H74" s="1"/>
      <c r="I74" s="5">
        <v>8978433.75</v>
      </c>
      <c r="J74" s="5">
        <v>11067125</v>
      </c>
      <c r="K74" s="6">
        <v>43374</v>
      </c>
      <c r="L74" s="6">
        <v>44651</v>
      </c>
      <c r="M74" s="2" t="s">
        <v>75</v>
      </c>
      <c r="N74" s="1" t="s">
        <v>52</v>
      </c>
      <c r="O74" s="1" t="s">
        <v>53</v>
      </c>
      <c r="P74" s="1" t="s">
        <v>315</v>
      </c>
      <c r="Q74" s="1" t="s">
        <v>316</v>
      </c>
      <c r="R74" s="1" t="s">
        <v>56</v>
      </c>
      <c r="S74" s="1" t="s">
        <v>617</v>
      </c>
      <c r="T74" s="1" t="s">
        <v>618</v>
      </c>
      <c r="U74" s="15" t="s">
        <v>619</v>
      </c>
      <c r="V74" s="1"/>
    </row>
    <row r="75" spans="1:22" ht="15" customHeight="1">
      <c r="A75" s="3">
        <v>10</v>
      </c>
      <c r="B75" s="1" t="s">
        <v>22</v>
      </c>
      <c r="C75" s="10">
        <v>792059</v>
      </c>
      <c r="D75" s="11" t="s">
        <v>620</v>
      </c>
      <c r="E75" s="1" t="s">
        <v>621</v>
      </c>
      <c r="F75" s="1" t="s">
        <v>622</v>
      </c>
      <c r="G75" s="1" t="s">
        <v>623</v>
      </c>
      <c r="H75" s="1"/>
      <c r="I75" s="5">
        <v>9403873.4199999999</v>
      </c>
      <c r="J75" s="5">
        <v>11148682.49</v>
      </c>
      <c r="K75" s="6">
        <v>43191</v>
      </c>
      <c r="L75" s="6">
        <v>45016</v>
      </c>
      <c r="M75" s="2" t="s">
        <v>27</v>
      </c>
      <c r="N75" s="1" t="s">
        <v>52</v>
      </c>
      <c r="O75" s="1" t="s">
        <v>53</v>
      </c>
      <c r="P75" s="1" t="s">
        <v>247</v>
      </c>
      <c r="Q75" s="1" t="s">
        <v>248</v>
      </c>
      <c r="R75" s="1" t="s">
        <v>56</v>
      </c>
      <c r="S75" s="1" t="s">
        <v>624</v>
      </c>
      <c r="T75" s="1" t="s">
        <v>625</v>
      </c>
      <c r="U75" s="15" t="s">
        <v>626</v>
      </c>
      <c r="V75" s="1"/>
    </row>
    <row r="76" spans="1:22" ht="15" customHeight="1">
      <c r="A76" s="3">
        <v>10</v>
      </c>
      <c r="B76" s="1" t="s">
        <v>22</v>
      </c>
      <c r="C76" s="10">
        <v>789453</v>
      </c>
      <c r="D76" s="11" t="s">
        <v>627</v>
      </c>
      <c r="E76" s="1" t="s">
        <v>628</v>
      </c>
      <c r="F76" s="1" t="s">
        <v>629</v>
      </c>
      <c r="G76" s="1" t="s">
        <v>630</v>
      </c>
      <c r="H76" s="1"/>
      <c r="I76" s="5">
        <v>50000</v>
      </c>
      <c r="J76" s="5">
        <v>71429</v>
      </c>
      <c r="K76" s="6">
        <v>43070</v>
      </c>
      <c r="L76" s="6">
        <v>43220</v>
      </c>
      <c r="M76" s="2" t="s">
        <v>86</v>
      </c>
      <c r="N76" s="1" t="s">
        <v>52</v>
      </c>
      <c r="O76" s="1" t="s">
        <v>53</v>
      </c>
      <c r="P76" s="1" t="s">
        <v>631</v>
      </c>
      <c r="Q76" s="1" t="s">
        <v>632</v>
      </c>
      <c r="R76" s="1" t="s">
        <v>195</v>
      </c>
      <c r="S76" s="1" t="s">
        <v>633</v>
      </c>
      <c r="T76" s="1" t="s">
        <v>633</v>
      </c>
      <c r="U76" s="15" t="s">
        <v>634</v>
      </c>
      <c r="V76" s="1"/>
    </row>
    <row r="77" spans="1:22" ht="15" customHeight="1">
      <c r="A77" s="3">
        <v>10</v>
      </c>
      <c r="B77" s="1" t="s">
        <v>22</v>
      </c>
      <c r="C77" s="10">
        <v>764786</v>
      </c>
      <c r="D77" s="11" t="s">
        <v>635</v>
      </c>
      <c r="E77" s="1" t="s">
        <v>636</v>
      </c>
      <c r="F77" s="1" t="s">
        <v>637</v>
      </c>
      <c r="G77" s="1" t="s">
        <v>638</v>
      </c>
      <c r="H77" s="1"/>
      <c r="I77" s="5">
        <v>2501738.75</v>
      </c>
      <c r="J77" s="5">
        <v>2501738.75</v>
      </c>
      <c r="K77" s="6">
        <v>43009</v>
      </c>
      <c r="L77" s="6">
        <v>43921</v>
      </c>
      <c r="M77" s="2" t="s">
        <v>86</v>
      </c>
      <c r="N77" s="1" t="s">
        <v>52</v>
      </c>
      <c r="O77" s="1" t="s">
        <v>53</v>
      </c>
      <c r="P77" s="1" t="s">
        <v>639</v>
      </c>
      <c r="Q77" s="1" t="s">
        <v>640</v>
      </c>
      <c r="R77" s="1" t="s">
        <v>308</v>
      </c>
      <c r="S77" s="1" t="s">
        <v>641</v>
      </c>
      <c r="T77" s="1" t="s">
        <v>642</v>
      </c>
      <c r="U77" s="15" t="s">
        <v>643</v>
      </c>
      <c r="V77" s="1"/>
    </row>
    <row r="78" spans="1:22" ht="15" customHeight="1">
      <c r="A78" s="3">
        <v>10</v>
      </c>
      <c r="B78" s="1" t="s">
        <v>22</v>
      </c>
      <c r="C78" s="10">
        <v>727497</v>
      </c>
      <c r="D78" s="11" t="s">
        <v>644</v>
      </c>
      <c r="E78" s="1" t="s">
        <v>645</v>
      </c>
      <c r="F78" s="1" t="s">
        <v>646</v>
      </c>
      <c r="G78" s="1" t="s">
        <v>647</v>
      </c>
      <c r="H78" s="1"/>
      <c r="I78" s="5">
        <v>4298201.25</v>
      </c>
      <c r="J78" s="5">
        <v>4298201.25</v>
      </c>
      <c r="K78" s="6">
        <v>42856</v>
      </c>
      <c r="L78" s="6">
        <v>44227</v>
      </c>
      <c r="M78" s="2" t="s">
        <v>86</v>
      </c>
      <c r="N78" s="1" t="s">
        <v>52</v>
      </c>
      <c r="O78" s="1" t="s">
        <v>53</v>
      </c>
      <c r="P78" s="1" t="s">
        <v>648</v>
      </c>
      <c r="Q78" s="1" t="s">
        <v>257</v>
      </c>
      <c r="R78" s="1" t="s">
        <v>130</v>
      </c>
      <c r="S78" s="1" t="s">
        <v>649</v>
      </c>
      <c r="T78" s="1" t="s">
        <v>650</v>
      </c>
      <c r="U78" s="15" t="s">
        <v>651</v>
      </c>
      <c r="V78" s="1"/>
    </row>
    <row r="79" spans="1:22" ht="15" customHeight="1">
      <c r="A79" s="3">
        <v>10</v>
      </c>
      <c r="B79" s="1" t="s">
        <v>22</v>
      </c>
      <c r="C79" s="10">
        <v>745601</v>
      </c>
      <c r="D79" s="11" t="s">
        <v>652</v>
      </c>
      <c r="E79" s="1" t="s">
        <v>653</v>
      </c>
      <c r="F79" s="1" t="s">
        <v>654</v>
      </c>
      <c r="G79" s="1" t="s">
        <v>655</v>
      </c>
      <c r="H79" s="1"/>
      <c r="I79" s="5">
        <v>14952065.140000001</v>
      </c>
      <c r="J79" s="5">
        <v>26557003.75</v>
      </c>
      <c r="K79" s="6">
        <v>42856</v>
      </c>
      <c r="L79" s="6">
        <v>43951</v>
      </c>
      <c r="M79" s="2" t="s">
        <v>86</v>
      </c>
      <c r="N79" s="1" t="s">
        <v>52</v>
      </c>
      <c r="O79" s="1" t="s">
        <v>53</v>
      </c>
      <c r="P79" s="1" t="s">
        <v>656</v>
      </c>
      <c r="Q79" s="1" t="s">
        <v>657</v>
      </c>
      <c r="R79" s="1" t="s">
        <v>56</v>
      </c>
      <c r="S79" s="1" t="s">
        <v>658</v>
      </c>
      <c r="T79" s="1" t="s">
        <v>659</v>
      </c>
      <c r="U79" s="15" t="s">
        <v>660</v>
      </c>
      <c r="V79" s="1"/>
    </row>
    <row r="80" spans="1:22" ht="15" customHeight="1">
      <c r="A80" s="3">
        <v>10</v>
      </c>
      <c r="B80" s="1" t="s">
        <v>22</v>
      </c>
      <c r="C80" s="10">
        <v>773639</v>
      </c>
      <c r="D80" s="11" t="s">
        <v>661</v>
      </c>
      <c r="E80" s="1" t="s">
        <v>662</v>
      </c>
      <c r="F80" s="1" t="s">
        <v>663</v>
      </c>
      <c r="G80" s="1" t="s">
        <v>664</v>
      </c>
      <c r="H80" s="1"/>
      <c r="I80" s="5">
        <v>50000</v>
      </c>
      <c r="J80" s="5">
        <v>71429</v>
      </c>
      <c r="K80" s="6">
        <v>42856</v>
      </c>
      <c r="L80" s="6">
        <v>42978</v>
      </c>
      <c r="M80" s="2" t="s">
        <v>86</v>
      </c>
      <c r="N80" s="1" t="s">
        <v>52</v>
      </c>
      <c r="O80" s="1" t="s">
        <v>665</v>
      </c>
      <c r="P80" s="1" t="s">
        <v>666</v>
      </c>
      <c r="Q80" s="1" t="s">
        <v>667</v>
      </c>
      <c r="R80" s="1" t="s">
        <v>195</v>
      </c>
      <c r="S80" s="1" t="s">
        <v>668</v>
      </c>
      <c r="T80" s="1" t="s">
        <v>668</v>
      </c>
      <c r="U80" s="15" t="s">
        <v>669</v>
      </c>
      <c r="V80" s="1"/>
    </row>
    <row r="81" spans="1:22" ht="15" customHeight="1">
      <c r="A81" s="3">
        <v>10</v>
      </c>
      <c r="B81" s="1" t="s">
        <v>22</v>
      </c>
      <c r="C81" s="10">
        <v>738922</v>
      </c>
      <c r="D81" s="11" t="s">
        <v>670</v>
      </c>
      <c r="E81" s="1" t="s">
        <v>671</v>
      </c>
      <c r="F81" s="1" t="s">
        <v>672</v>
      </c>
      <c r="G81" s="1" t="s">
        <v>673</v>
      </c>
      <c r="H81" s="1"/>
      <c r="I81" s="5">
        <v>1220887.5</v>
      </c>
      <c r="J81" s="5">
        <v>1744125</v>
      </c>
      <c r="K81" s="6">
        <v>42736</v>
      </c>
      <c r="L81" s="6">
        <v>43465</v>
      </c>
      <c r="M81" s="2" t="s">
        <v>86</v>
      </c>
      <c r="N81" s="1" t="s">
        <v>52</v>
      </c>
      <c r="O81" s="1" t="s">
        <v>674</v>
      </c>
      <c r="P81" s="1" t="s">
        <v>675</v>
      </c>
      <c r="Q81" s="1" t="s">
        <v>676</v>
      </c>
      <c r="R81" s="1" t="s">
        <v>434</v>
      </c>
      <c r="S81" s="1" t="s">
        <v>677</v>
      </c>
      <c r="T81" s="1" t="s">
        <v>677</v>
      </c>
      <c r="U81" s="15" t="s">
        <v>678</v>
      </c>
      <c r="V81" s="1"/>
    </row>
    <row r="82" spans="1:22" ht="15" customHeight="1">
      <c r="A82" s="3">
        <v>10</v>
      </c>
      <c r="B82" s="1" t="s">
        <v>22</v>
      </c>
      <c r="C82" s="10">
        <v>720887</v>
      </c>
      <c r="D82" s="11" t="s">
        <v>679</v>
      </c>
      <c r="E82" s="1" t="s">
        <v>680</v>
      </c>
      <c r="F82" s="1" t="s">
        <v>681</v>
      </c>
      <c r="G82" s="1" t="s">
        <v>682</v>
      </c>
      <c r="H82" s="1"/>
      <c r="I82" s="5">
        <v>4498700.88</v>
      </c>
      <c r="J82" s="5">
        <v>5078567.5</v>
      </c>
      <c r="K82" s="6">
        <v>42705</v>
      </c>
      <c r="L82" s="6">
        <v>44165</v>
      </c>
      <c r="M82" s="2" t="s">
        <v>86</v>
      </c>
      <c r="N82" s="1" t="s">
        <v>52</v>
      </c>
      <c r="O82" s="1" t="s">
        <v>683</v>
      </c>
      <c r="P82" s="1" t="s">
        <v>684</v>
      </c>
      <c r="Q82" s="1" t="s">
        <v>685</v>
      </c>
      <c r="R82" s="1" t="s">
        <v>56</v>
      </c>
      <c r="S82" s="1" t="s">
        <v>686</v>
      </c>
      <c r="T82" s="1" t="s">
        <v>687</v>
      </c>
      <c r="U82" s="15" t="s">
        <v>688</v>
      </c>
      <c r="V82" s="1"/>
    </row>
    <row r="83" spans="1:22" ht="15" customHeight="1">
      <c r="A83" s="3">
        <v>10</v>
      </c>
      <c r="B83" s="1" t="s">
        <v>22</v>
      </c>
      <c r="C83" s="10">
        <v>691664</v>
      </c>
      <c r="D83" s="11" t="s">
        <v>689</v>
      </c>
      <c r="E83" s="1" t="s">
        <v>689</v>
      </c>
      <c r="F83" s="1" t="s">
        <v>690</v>
      </c>
      <c r="G83" s="1" t="s">
        <v>237</v>
      </c>
      <c r="H83" s="1"/>
      <c r="I83" s="5">
        <v>3723229.95</v>
      </c>
      <c r="J83" s="5">
        <v>11860475</v>
      </c>
      <c r="K83" s="6">
        <v>42675</v>
      </c>
      <c r="L83" s="6">
        <v>44681</v>
      </c>
      <c r="M83" s="2" t="s">
        <v>86</v>
      </c>
      <c r="N83" s="1" t="s">
        <v>52</v>
      </c>
      <c r="O83" s="1" t="s">
        <v>53</v>
      </c>
      <c r="P83" s="1" t="s">
        <v>691</v>
      </c>
      <c r="Q83" s="1" t="s">
        <v>692</v>
      </c>
      <c r="R83" s="1" t="s">
        <v>240</v>
      </c>
      <c r="S83" s="1" t="s">
        <v>241</v>
      </c>
      <c r="T83" s="1" t="s">
        <v>693</v>
      </c>
      <c r="U83" s="15" t="s">
        <v>694</v>
      </c>
      <c r="V83" s="1"/>
    </row>
    <row r="84" spans="1:22" ht="15" customHeight="1">
      <c r="A84" s="3">
        <v>10</v>
      </c>
      <c r="B84" s="1" t="s">
        <v>22</v>
      </c>
      <c r="C84" s="10">
        <v>687336</v>
      </c>
      <c r="D84" s="11" t="s">
        <v>695</v>
      </c>
      <c r="E84" s="1" t="s">
        <v>696</v>
      </c>
      <c r="F84" s="1" t="s">
        <v>697</v>
      </c>
      <c r="G84" s="1" t="s">
        <v>698</v>
      </c>
      <c r="H84" s="1"/>
      <c r="I84" s="5">
        <v>997466.25</v>
      </c>
      <c r="J84" s="5">
        <v>997466.25</v>
      </c>
      <c r="K84" s="6">
        <v>42522</v>
      </c>
      <c r="L84" s="6">
        <v>43373</v>
      </c>
      <c r="M84" s="2" t="s">
        <v>86</v>
      </c>
      <c r="N84" s="1" t="s">
        <v>52</v>
      </c>
      <c r="O84" s="1" t="s">
        <v>215</v>
      </c>
      <c r="P84" s="1" t="s">
        <v>216</v>
      </c>
      <c r="Q84" s="1" t="s">
        <v>217</v>
      </c>
      <c r="R84" s="1" t="s">
        <v>130</v>
      </c>
      <c r="S84" s="1" t="s">
        <v>209</v>
      </c>
      <c r="T84" s="1" t="s">
        <v>699</v>
      </c>
      <c r="U84" s="15" t="s">
        <v>700</v>
      </c>
      <c r="V84" s="1"/>
    </row>
    <row r="85" spans="1:22" ht="15" customHeight="1">
      <c r="A85" s="3">
        <v>10</v>
      </c>
      <c r="B85" s="1" t="s">
        <v>22</v>
      </c>
      <c r="C85" s="10">
        <v>659225</v>
      </c>
      <c r="D85" s="11" t="s">
        <v>701</v>
      </c>
      <c r="E85" s="1" t="s">
        <v>702</v>
      </c>
      <c r="F85" s="1" t="s">
        <v>703</v>
      </c>
      <c r="G85" s="1" t="s">
        <v>704</v>
      </c>
      <c r="H85" s="1"/>
      <c r="I85" s="5">
        <v>251857.8</v>
      </c>
      <c r="J85" s="5">
        <v>251857.8</v>
      </c>
      <c r="K85" s="6">
        <v>42370</v>
      </c>
      <c r="L85" s="6">
        <v>43465</v>
      </c>
      <c r="M85" s="2" t="s">
        <v>86</v>
      </c>
      <c r="N85" s="1" t="s">
        <v>52</v>
      </c>
      <c r="O85" s="1" t="s">
        <v>76</v>
      </c>
      <c r="P85" s="1" t="s">
        <v>705</v>
      </c>
      <c r="Q85" s="1" t="s">
        <v>706</v>
      </c>
      <c r="R85" s="1" t="s">
        <v>79</v>
      </c>
      <c r="S85" s="1" t="s">
        <v>707</v>
      </c>
      <c r="T85" s="1" t="s">
        <v>708</v>
      </c>
      <c r="U85" s="15" t="s">
        <v>709</v>
      </c>
      <c r="V85" s="1"/>
    </row>
    <row r="86" spans="1:22" ht="15" customHeight="1">
      <c r="A86" s="3">
        <v>10</v>
      </c>
      <c r="B86" s="1" t="s">
        <v>22</v>
      </c>
      <c r="C86" s="10">
        <v>691768</v>
      </c>
      <c r="D86" s="11" t="s">
        <v>710</v>
      </c>
      <c r="E86" s="1" t="s">
        <v>711</v>
      </c>
      <c r="F86" s="1" t="s">
        <v>712</v>
      </c>
      <c r="G86" s="1" t="s">
        <v>713</v>
      </c>
      <c r="H86" s="1"/>
      <c r="I86" s="5">
        <v>5467611.7599999998</v>
      </c>
      <c r="J86" s="5">
        <v>8490472.5</v>
      </c>
      <c r="K86" s="6">
        <v>42370</v>
      </c>
      <c r="L86" s="6">
        <v>44012</v>
      </c>
      <c r="M86" s="2" t="s">
        <v>86</v>
      </c>
      <c r="N86" s="1" t="s">
        <v>52</v>
      </c>
      <c r="O86" s="1" t="s">
        <v>53</v>
      </c>
      <c r="P86" s="1" t="s">
        <v>714</v>
      </c>
      <c r="Q86" s="1" t="s">
        <v>715</v>
      </c>
      <c r="R86" s="1" t="s">
        <v>56</v>
      </c>
      <c r="S86" s="1" t="s">
        <v>716</v>
      </c>
      <c r="T86" s="1" t="s">
        <v>717</v>
      </c>
      <c r="U86" s="15" t="s">
        <v>718</v>
      </c>
      <c r="V86" s="1"/>
    </row>
    <row r="87" spans="1:22" ht="15" customHeight="1">
      <c r="A87" s="3">
        <v>10</v>
      </c>
      <c r="B87" s="1" t="s">
        <v>22</v>
      </c>
      <c r="C87" s="10">
        <v>641972</v>
      </c>
      <c r="D87" s="11" t="s">
        <v>719</v>
      </c>
      <c r="E87" s="1" t="s">
        <v>720</v>
      </c>
      <c r="F87" s="1" t="s">
        <v>721</v>
      </c>
      <c r="G87" s="1" t="s">
        <v>722</v>
      </c>
      <c r="H87" s="1"/>
      <c r="I87" s="5">
        <v>7844564.54</v>
      </c>
      <c r="J87" s="5">
        <v>9266682.6500000004</v>
      </c>
      <c r="K87" s="6">
        <v>42156</v>
      </c>
      <c r="L87" s="6">
        <v>43251</v>
      </c>
      <c r="M87" s="2" t="s">
        <v>86</v>
      </c>
      <c r="N87" s="1" t="s">
        <v>52</v>
      </c>
      <c r="O87" s="1" t="s">
        <v>723</v>
      </c>
      <c r="P87" s="1" t="s">
        <v>724</v>
      </c>
      <c r="Q87" s="1" t="s">
        <v>725</v>
      </c>
      <c r="R87" s="1" t="s">
        <v>56</v>
      </c>
      <c r="S87" s="1" t="s">
        <v>249</v>
      </c>
      <c r="T87" s="1" t="s">
        <v>726</v>
      </c>
      <c r="U87" s="15" t="s">
        <v>727</v>
      </c>
      <c r="V87" s="1"/>
    </row>
    <row r="88" spans="1:22" ht="15" customHeight="1">
      <c r="A88" s="3">
        <v>10</v>
      </c>
      <c r="B88" s="1" t="s">
        <v>22</v>
      </c>
      <c r="C88" s="10">
        <v>684347</v>
      </c>
      <c r="D88" s="11" t="s">
        <v>728</v>
      </c>
      <c r="E88" s="1" t="s">
        <v>729</v>
      </c>
      <c r="F88" s="1" t="s">
        <v>730</v>
      </c>
      <c r="G88" s="1" t="s">
        <v>731</v>
      </c>
      <c r="H88" s="1"/>
      <c r="I88" s="5">
        <v>50000</v>
      </c>
      <c r="J88" s="5">
        <v>71429</v>
      </c>
      <c r="K88" s="6">
        <v>42156</v>
      </c>
      <c r="L88" s="6">
        <v>42277</v>
      </c>
      <c r="M88" s="2" t="s">
        <v>86</v>
      </c>
      <c r="N88" s="1" t="s">
        <v>52</v>
      </c>
      <c r="O88" s="1" t="s">
        <v>53</v>
      </c>
      <c r="P88" s="1" t="s">
        <v>732</v>
      </c>
      <c r="Q88" s="1" t="s">
        <v>464</v>
      </c>
      <c r="R88" s="1" t="s">
        <v>195</v>
      </c>
      <c r="S88" s="1" t="s">
        <v>733</v>
      </c>
      <c r="T88" s="1" t="s">
        <v>734</v>
      </c>
      <c r="U88" s="15" t="s">
        <v>735</v>
      </c>
      <c r="V88" s="1"/>
    </row>
    <row r="89" spans="1:22" ht="15" customHeight="1">
      <c r="A89" s="3">
        <v>10</v>
      </c>
      <c r="B89" s="1" t="s">
        <v>22</v>
      </c>
      <c r="C89" s="10">
        <v>641023</v>
      </c>
      <c r="D89" s="11" t="s">
        <v>736</v>
      </c>
      <c r="E89" s="1" t="s">
        <v>737</v>
      </c>
      <c r="F89" s="1" t="s">
        <v>738</v>
      </c>
      <c r="G89" s="1" t="s">
        <v>739</v>
      </c>
      <c r="H89" s="1"/>
      <c r="I89" s="5">
        <v>3561841.5</v>
      </c>
      <c r="J89" s="5">
        <v>4332341.5</v>
      </c>
      <c r="K89" s="6">
        <v>42125</v>
      </c>
      <c r="L89" s="6">
        <v>43585</v>
      </c>
      <c r="M89" s="2" t="s">
        <v>86</v>
      </c>
      <c r="N89" s="1" t="s">
        <v>52</v>
      </c>
      <c r="O89" s="1" t="s">
        <v>53</v>
      </c>
      <c r="P89" s="1" t="s">
        <v>128</v>
      </c>
      <c r="Q89" s="1" t="s">
        <v>129</v>
      </c>
      <c r="R89" s="1" t="s">
        <v>130</v>
      </c>
      <c r="S89" s="1" t="s">
        <v>740</v>
      </c>
      <c r="T89" s="1" t="s">
        <v>741</v>
      </c>
      <c r="U89" s="15" t="s">
        <v>742</v>
      </c>
      <c r="V89" s="1"/>
    </row>
    <row r="90" spans="1:22" ht="15" customHeight="1">
      <c r="A90" s="3">
        <v>10</v>
      </c>
      <c r="B90" s="1" t="s">
        <v>22</v>
      </c>
      <c r="C90" s="10">
        <v>646554</v>
      </c>
      <c r="D90" s="11" t="s">
        <v>743</v>
      </c>
      <c r="E90" s="1" t="s">
        <v>743</v>
      </c>
      <c r="F90" s="1" t="s">
        <v>744</v>
      </c>
      <c r="G90" s="1" t="s">
        <v>745</v>
      </c>
      <c r="H90" s="1"/>
      <c r="I90" s="5">
        <v>2050938.75</v>
      </c>
      <c r="J90" s="5">
        <v>2050938.75</v>
      </c>
      <c r="K90" s="6">
        <v>42005</v>
      </c>
      <c r="L90" s="6">
        <v>42916</v>
      </c>
      <c r="M90" s="2" t="s">
        <v>86</v>
      </c>
      <c r="N90" s="1" t="s">
        <v>52</v>
      </c>
      <c r="O90" s="1" t="s">
        <v>53</v>
      </c>
      <c r="P90" s="1" t="s">
        <v>746</v>
      </c>
      <c r="Q90" s="1" t="s">
        <v>747</v>
      </c>
      <c r="R90" s="1" t="s">
        <v>308</v>
      </c>
      <c r="S90" s="1" t="s">
        <v>748</v>
      </c>
      <c r="T90" s="1" t="s">
        <v>749</v>
      </c>
      <c r="U90" s="15" t="s">
        <v>750</v>
      </c>
      <c r="V90" s="1"/>
    </row>
    <row r="91" spans="1:22" ht="15" customHeight="1">
      <c r="A91" s="3">
        <v>9</v>
      </c>
      <c r="B91" s="1" t="s">
        <v>22</v>
      </c>
      <c r="C91" s="10">
        <v>101147311</v>
      </c>
      <c r="D91" s="11" t="s">
        <v>751</v>
      </c>
      <c r="E91" s="1" t="s">
        <v>752</v>
      </c>
      <c r="F91" s="1" t="s">
        <v>753</v>
      </c>
      <c r="G91" s="1" t="s">
        <v>754</v>
      </c>
      <c r="H91" s="1" t="s">
        <v>755</v>
      </c>
      <c r="I91" s="5">
        <v>6792147.2599999998</v>
      </c>
      <c r="J91" s="5">
        <v>7895865.8899999997</v>
      </c>
      <c r="K91" s="6">
        <v>45536</v>
      </c>
      <c r="L91" s="6">
        <v>46812</v>
      </c>
      <c r="M91" s="2" t="s">
        <v>27</v>
      </c>
      <c r="N91" s="1" t="s">
        <v>28</v>
      </c>
      <c r="O91" s="1" t="s">
        <v>64</v>
      </c>
      <c r="P91" s="1" t="s">
        <v>756</v>
      </c>
      <c r="Q91" s="1" t="s">
        <v>757</v>
      </c>
      <c r="R91" s="1" t="s">
        <v>67</v>
      </c>
      <c r="S91" s="1" t="s">
        <v>162</v>
      </c>
      <c r="T91" s="1" t="s">
        <v>758</v>
      </c>
      <c r="U91" s="15" t="s">
        <v>759</v>
      </c>
      <c r="V91" s="1"/>
    </row>
    <row r="92" spans="1:22" ht="15" customHeight="1">
      <c r="A92" s="3">
        <v>9</v>
      </c>
      <c r="B92" s="1" t="s">
        <v>22</v>
      </c>
      <c r="C92" s="10">
        <v>101152844</v>
      </c>
      <c r="D92" s="11" t="s">
        <v>760</v>
      </c>
      <c r="E92" s="1" t="s">
        <v>761</v>
      </c>
      <c r="F92" s="1" t="s">
        <v>762</v>
      </c>
      <c r="G92" s="1" t="s">
        <v>763</v>
      </c>
      <c r="H92" s="1" t="s">
        <v>764</v>
      </c>
      <c r="I92" s="5">
        <v>230774.39999999999</v>
      </c>
      <c r="J92" s="5">
        <v>0</v>
      </c>
      <c r="K92" s="6">
        <v>45505</v>
      </c>
      <c r="L92" s="6">
        <v>46234</v>
      </c>
      <c r="M92" s="2" t="s">
        <v>27</v>
      </c>
      <c r="N92" s="1" t="s">
        <v>28</v>
      </c>
      <c r="O92" s="1" t="s">
        <v>149</v>
      </c>
      <c r="P92" s="1" t="s">
        <v>150</v>
      </c>
      <c r="Q92" s="1" t="s">
        <v>151</v>
      </c>
      <c r="R92" s="1" t="s">
        <v>152</v>
      </c>
      <c r="S92" s="1" t="s">
        <v>265</v>
      </c>
      <c r="T92" s="1" t="s">
        <v>265</v>
      </c>
      <c r="U92" s="15" t="s">
        <v>765</v>
      </c>
      <c r="V92" s="1"/>
    </row>
    <row r="93" spans="1:22" ht="15" customHeight="1">
      <c r="A93" s="3">
        <v>9</v>
      </c>
      <c r="B93" s="1" t="s">
        <v>22</v>
      </c>
      <c r="C93" s="10">
        <v>101146377</v>
      </c>
      <c r="D93" s="11" t="s">
        <v>766</v>
      </c>
      <c r="E93" s="1" t="s">
        <v>767</v>
      </c>
      <c r="F93" s="1" t="s">
        <v>768</v>
      </c>
      <c r="G93" s="1" t="s">
        <v>769</v>
      </c>
      <c r="H93" s="1" t="s">
        <v>770</v>
      </c>
      <c r="I93" s="5">
        <v>4992551.38</v>
      </c>
      <c r="J93" s="5">
        <v>5848122.5</v>
      </c>
      <c r="K93" s="6">
        <v>45474</v>
      </c>
      <c r="L93" s="6">
        <v>46934</v>
      </c>
      <c r="M93" s="2" t="s">
        <v>27</v>
      </c>
      <c r="N93" s="1" t="s">
        <v>28</v>
      </c>
      <c r="O93" s="1" t="s">
        <v>64</v>
      </c>
      <c r="P93" s="1" t="s">
        <v>771</v>
      </c>
      <c r="Q93" s="1" t="s">
        <v>772</v>
      </c>
      <c r="R93" s="1" t="s">
        <v>67</v>
      </c>
      <c r="S93" s="1" t="s">
        <v>773</v>
      </c>
      <c r="T93" s="1" t="s">
        <v>774</v>
      </c>
      <c r="U93" s="15" t="s">
        <v>775</v>
      </c>
      <c r="V93" s="1"/>
    </row>
    <row r="94" spans="1:22" ht="15" customHeight="1">
      <c r="A94" s="3">
        <v>9</v>
      </c>
      <c r="B94" s="1" t="s">
        <v>22</v>
      </c>
      <c r="C94" s="10">
        <v>101147653</v>
      </c>
      <c r="D94" s="11" t="s">
        <v>776</v>
      </c>
      <c r="E94" s="1" t="s">
        <v>777</v>
      </c>
      <c r="F94" s="1" t="s">
        <v>778</v>
      </c>
      <c r="G94" s="1" t="s">
        <v>779</v>
      </c>
      <c r="H94" s="1" t="s">
        <v>780</v>
      </c>
      <c r="I94" s="5">
        <v>6996063.1299999999</v>
      </c>
      <c r="J94" s="5">
        <v>7607805.5</v>
      </c>
      <c r="K94" s="6">
        <v>45444</v>
      </c>
      <c r="L94" s="6">
        <v>46904</v>
      </c>
      <c r="M94" s="2" t="s">
        <v>27</v>
      </c>
      <c r="N94" s="1" t="s">
        <v>28</v>
      </c>
      <c r="O94" s="1" t="s">
        <v>64</v>
      </c>
      <c r="P94" s="1" t="s">
        <v>756</v>
      </c>
      <c r="Q94" s="1" t="s">
        <v>757</v>
      </c>
      <c r="R94" s="1" t="s">
        <v>67</v>
      </c>
      <c r="S94" s="1" t="s">
        <v>33</v>
      </c>
      <c r="T94" s="1" t="s">
        <v>781</v>
      </c>
      <c r="U94" s="15" t="s">
        <v>782</v>
      </c>
      <c r="V94" s="1"/>
    </row>
    <row r="95" spans="1:22" ht="15" customHeight="1">
      <c r="A95" s="3">
        <v>9</v>
      </c>
      <c r="B95" s="1" t="s">
        <v>22</v>
      </c>
      <c r="C95" s="10">
        <v>101147000</v>
      </c>
      <c r="D95" s="11" t="s">
        <v>783</v>
      </c>
      <c r="E95" s="1" t="s">
        <v>784</v>
      </c>
      <c r="F95" s="1" t="s">
        <v>785</v>
      </c>
      <c r="G95" s="1" t="s">
        <v>786</v>
      </c>
      <c r="H95" s="1" t="s">
        <v>787</v>
      </c>
      <c r="I95" s="5">
        <v>4856743.63</v>
      </c>
      <c r="J95" s="5">
        <v>6005270</v>
      </c>
      <c r="K95" s="6">
        <v>45413</v>
      </c>
      <c r="L95" s="6">
        <v>46507</v>
      </c>
      <c r="M95" s="2" t="s">
        <v>27</v>
      </c>
      <c r="N95" s="1" t="s">
        <v>28</v>
      </c>
      <c r="O95" s="1" t="s">
        <v>64</v>
      </c>
      <c r="P95" s="1" t="s">
        <v>771</v>
      </c>
      <c r="Q95" s="1" t="s">
        <v>772</v>
      </c>
      <c r="R95" s="1" t="s">
        <v>67</v>
      </c>
      <c r="S95" s="1" t="s">
        <v>788</v>
      </c>
      <c r="T95" s="1" t="s">
        <v>789</v>
      </c>
      <c r="U95" s="15" t="s">
        <v>790</v>
      </c>
      <c r="V95" s="1"/>
    </row>
    <row r="96" spans="1:22" ht="15" customHeight="1">
      <c r="A96" s="3">
        <v>9</v>
      </c>
      <c r="B96" s="1" t="s">
        <v>22</v>
      </c>
      <c r="C96" s="10">
        <v>101150783</v>
      </c>
      <c r="D96" s="11" t="s">
        <v>791</v>
      </c>
      <c r="E96" s="1" t="s">
        <v>792</v>
      </c>
      <c r="F96" s="1" t="s">
        <v>793</v>
      </c>
      <c r="G96" s="1" t="s">
        <v>794</v>
      </c>
      <c r="H96" s="1" t="s">
        <v>795</v>
      </c>
      <c r="I96" s="5">
        <v>222727.67999999999</v>
      </c>
      <c r="J96" s="5">
        <v>0</v>
      </c>
      <c r="K96" s="6">
        <v>45383</v>
      </c>
      <c r="L96" s="6">
        <v>46112</v>
      </c>
      <c r="M96" s="2" t="s">
        <v>27</v>
      </c>
      <c r="N96" s="1" t="s">
        <v>28</v>
      </c>
      <c r="O96" s="1" t="s">
        <v>149</v>
      </c>
      <c r="P96" s="1" t="s">
        <v>150</v>
      </c>
      <c r="Q96" s="1" t="s">
        <v>151</v>
      </c>
      <c r="R96" s="1" t="s">
        <v>152</v>
      </c>
      <c r="S96" s="1" t="s">
        <v>796</v>
      </c>
      <c r="T96" s="1" t="s">
        <v>796</v>
      </c>
      <c r="U96" s="15" t="s">
        <v>797</v>
      </c>
      <c r="V96" s="1"/>
    </row>
    <row r="97" spans="1:22" ht="15" customHeight="1">
      <c r="A97" s="3">
        <v>9</v>
      </c>
      <c r="B97" s="1" t="s">
        <v>22</v>
      </c>
      <c r="C97" s="10">
        <v>101109355</v>
      </c>
      <c r="D97" s="11" t="s">
        <v>798</v>
      </c>
      <c r="E97" s="1" t="s">
        <v>799</v>
      </c>
      <c r="F97" s="1" t="s">
        <v>800</v>
      </c>
      <c r="G97" s="1" t="s">
        <v>158</v>
      </c>
      <c r="H97" s="1"/>
      <c r="I97" s="5">
        <v>188590.07999999999</v>
      </c>
      <c r="J97" s="5">
        <v>0</v>
      </c>
      <c r="K97" s="6">
        <v>45323</v>
      </c>
      <c r="L97" s="6">
        <v>46053</v>
      </c>
      <c r="M97" s="2" t="s">
        <v>27</v>
      </c>
      <c r="N97" s="1" t="s">
        <v>28</v>
      </c>
      <c r="O97" s="1" t="s">
        <v>149</v>
      </c>
      <c r="P97" s="1" t="s">
        <v>801</v>
      </c>
      <c r="Q97" s="1" t="s">
        <v>802</v>
      </c>
      <c r="R97" s="1" t="s">
        <v>152</v>
      </c>
      <c r="S97" s="1" t="s">
        <v>803</v>
      </c>
      <c r="T97" s="1" t="s">
        <v>804</v>
      </c>
      <c r="U97" s="15" t="s">
        <v>805</v>
      </c>
      <c r="V97" s="1"/>
    </row>
    <row r="98" spans="1:22" ht="15" customHeight="1">
      <c r="A98" s="3">
        <v>9</v>
      </c>
      <c r="B98" s="1" t="s">
        <v>22</v>
      </c>
      <c r="C98" s="10">
        <v>101122327</v>
      </c>
      <c r="D98" s="11" t="s">
        <v>806</v>
      </c>
      <c r="E98" s="1" t="s">
        <v>807</v>
      </c>
      <c r="F98" s="1" t="s">
        <v>808</v>
      </c>
      <c r="G98" s="1" t="s">
        <v>809</v>
      </c>
      <c r="H98" s="1"/>
      <c r="I98" s="5">
        <v>4994686.25</v>
      </c>
      <c r="J98" s="5">
        <v>4994686.25</v>
      </c>
      <c r="K98" s="6">
        <v>45292</v>
      </c>
      <c r="L98" s="6">
        <v>46568</v>
      </c>
      <c r="M98" s="2" t="s">
        <v>27</v>
      </c>
      <c r="N98" s="1" t="s">
        <v>28</v>
      </c>
      <c r="O98" s="1" t="s">
        <v>64</v>
      </c>
      <c r="P98" s="1" t="s">
        <v>375</v>
      </c>
      <c r="Q98" s="1" t="s">
        <v>376</v>
      </c>
      <c r="R98" s="1" t="s">
        <v>377</v>
      </c>
      <c r="S98" s="1" t="s">
        <v>810</v>
      </c>
      <c r="T98" s="1" t="s">
        <v>811</v>
      </c>
      <c r="U98" s="15" t="s">
        <v>812</v>
      </c>
      <c r="V98" s="1"/>
    </row>
    <row r="99" spans="1:22" ht="15" customHeight="1">
      <c r="A99" s="3">
        <v>9</v>
      </c>
      <c r="B99" s="1" t="s">
        <v>22</v>
      </c>
      <c r="C99" s="10">
        <v>101064961</v>
      </c>
      <c r="D99" s="11" t="s">
        <v>813</v>
      </c>
      <c r="E99" s="1" t="s">
        <v>814</v>
      </c>
      <c r="F99" s="1" t="s">
        <v>815</v>
      </c>
      <c r="G99" s="1" t="s">
        <v>816</v>
      </c>
      <c r="H99" s="1"/>
      <c r="I99" s="5">
        <v>189687.36</v>
      </c>
      <c r="J99" s="5">
        <v>0</v>
      </c>
      <c r="K99" s="6">
        <v>44927</v>
      </c>
      <c r="L99" s="6">
        <v>45657</v>
      </c>
      <c r="M99" s="2" t="s">
        <v>27</v>
      </c>
      <c r="N99" s="1" t="s">
        <v>28</v>
      </c>
      <c r="O99" s="1" t="s">
        <v>149</v>
      </c>
      <c r="P99" s="1" t="s">
        <v>159</v>
      </c>
      <c r="Q99" s="1" t="s">
        <v>160</v>
      </c>
      <c r="R99" s="1" t="s">
        <v>161</v>
      </c>
      <c r="S99" s="1" t="s">
        <v>817</v>
      </c>
      <c r="T99" s="1" t="s">
        <v>817</v>
      </c>
      <c r="U99" s="15" t="s">
        <v>818</v>
      </c>
      <c r="V99" s="1"/>
    </row>
    <row r="100" spans="1:22" ht="15" customHeight="1">
      <c r="A100" s="3">
        <v>9</v>
      </c>
      <c r="B100" s="1" t="s">
        <v>22</v>
      </c>
      <c r="C100" s="10">
        <v>101096139</v>
      </c>
      <c r="D100" s="11" t="s">
        <v>819</v>
      </c>
      <c r="E100" s="1" t="s">
        <v>820</v>
      </c>
      <c r="F100" s="1" t="s">
        <v>821</v>
      </c>
      <c r="G100" s="1" t="s">
        <v>181</v>
      </c>
      <c r="H100" s="1"/>
      <c r="I100" s="5">
        <v>7592626</v>
      </c>
      <c r="J100" s="5">
        <v>9012221.25</v>
      </c>
      <c r="K100" s="6">
        <v>44927</v>
      </c>
      <c r="L100" s="6">
        <v>46081</v>
      </c>
      <c r="M100" s="2" t="s">
        <v>27</v>
      </c>
      <c r="N100" s="1" t="s">
        <v>28</v>
      </c>
      <c r="O100" s="1" t="s">
        <v>64</v>
      </c>
      <c r="P100" s="1" t="s">
        <v>822</v>
      </c>
      <c r="Q100" s="1" t="s">
        <v>823</v>
      </c>
      <c r="R100" s="1" t="s">
        <v>67</v>
      </c>
      <c r="S100" s="1" t="s">
        <v>824</v>
      </c>
      <c r="T100" s="1" t="s">
        <v>825</v>
      </c>
      <c r="U100" s="15" t="s">
        <v>826</v>
      </c>
      <c r="V100" s="1"/>
    </row>
    <row r="101" spans="1:22" ht="15" customHeight="1">
      <c r="A101" s="3">
        <v>9</v>
      </c>
      <c r="B101" s="1" t="s">
        <v>36</v>
      </c>
      <c r="C101" s="10">
        <v>101038919</v>
      </c>
      <c r="D101" s="11" t="s">
        <v>827</v>
      </c>
      <c r="E101" s="1" t="s">
        <v>828</v>
      </c>
      <c r="F101" s="1" t="s">
        <v>829</v>
      </c>
      <c r="G101" s="1"/>
      <c r="H101" s="1" t="s">
        <v>830</v>
      </c>
      <c r="I101" s="5">
        <v>3733140</v>
      </c>
      <c r="J101" s="5">
        <v>0</v>
      </c>
      <c r="K101" s="6">
        <v>44470</v>
      </c>
      <c r="L101" s="6">
        <v>46691</v>
      </c>
      <c r="M101" s="2" t="s">
        <v>831</v>
      </c>
      <c r="N101" s="1" t="s">
        <v>42</v>
      </c>
      <c r="O101" s="1" t="s">
        <v>832</v>
      </c>
      <c r="P101" s="1" t="s">
        <v>833</v>
      </c>
      <c r="Q101" s="1" t="s">
        <v>834</v>
      </c>
      <c r="R101" s="1" t="s">
        <v>44</v>
      </c>
      <c r="S101" s="1" t="s">
        <v>835</v>
      </c>
      <c r="T101" s="1" t="s">
        <v>835</v>
      </c>
      <c r="U101" s="15" t="s">
        <v>836</v>
      </c>
      <c r="V101" s="1" t="s">
        <v>837</v>
      </c>
    </row>
    <row r="102" spans="1:22" ht="15" customHeight="1">
      <c r="A102" s="3">
        <v>9</v>
      </c>
      <c r="B102" s="1" t="s">
        <v>22</v>
      </c>
      <c r="C102" s="10">
        <v>958223</v>
      </c>
      <c r="D102" s="11" t="s">
        <v>838</v>
      </c>
      <c r="E102" s="1" t="s">
        <v>839</v>
      </c>
      <c r="F102" s="1" t="s">
        <v>840</v>
      </c>
      <c r="G102" s="1" t="s">
        <v>841</v>
      </c>
      <c r="H102" s="1"/>
      <c r="I102" s="5">
        <v>8381666.3799999999</v>
      </c>
      <c r="J102" s="5">
        <v>10365764.75</v>
      </c>
      <c r="K102" s="6">
        <v>44317</v>
      </c>
      <c r="L102" s="6">
        <v>45596</v>
      </c>
      <c r="M102" s="2" t="s">
        <v>27</v>
      </c>
      <c r="N102" s="1" t="s">
        <v>52</v>
      </c>
      <c r="O102" s="1" t="s">
        <v>723</v>
      </c>
      <c r="P102" s="1" t="s">
        <v>842</v>
      </c>
      <c r="Q102" s="1" t="s">
        <v>843</v>
      </c>
      <c r="R102" s="1" t="s">
        <v>56</v>
      </c>
      <c r="S102" s="1" t="s">
        <v>844</v>
      </c>
      <c r="T102" s="1" t="s">
        <v>845</v>
      </c>
      <c r="U102" s="15" t="s">
        <v>846</v>
      </c>
      <c r="V102" s="1"/>
    </row>
    <row r="103" spans="1:22" ht="15" customHeight="1">
      <c r="A103" s="3">
        <v>9</v>
      </c>
      <c r="B103" s="1" t="s">
        <v>22</v>
      </c>
      <c r="C103" s="10">
        <v>966760</v>
      </c>
      <c r="D103" s="11" t="s">
        <v>847</v>
      </c>
      <c r="E103" s="1" t="s">
        <v>848</v>
      </c>
      <c r="F103" s="1" t="s">
        <v>849</v>
      </c>
      <c r="G103" s="1" t="s">
        <v>118</v>
      </c>
      <c r="H103" s="1"/>
      <c r="I103" s="5">
        <v>150000</v>
      </c>
      <c r="J103" s="5">
        <v>0</v>
      </c>
      <c r="K103" s="6">
        <v>44317</v>
      </c>
      <c r="L103" s="6">
        <v>44865</v>
      </c>
      <c r="M103" s="2" t="s">
        <v>86</v>
      </c>
      <c r="N103" s="1" t="s">
        <v>52</v>
      </c>
      <c r="O103" s="1" t="s">
        <v>87</v>
      </c>
      <c r="P103" s="1" t="s">
        <v>850</v>
      </c>
      <c r="Q103" s="1" t="s">
        <v>851</v>
      </c>
      <c r="R103" s="1" t="s">
        <v>852</v>
      </c>
      <c r="S103" s="1" t="s">
        <v>583</v>
      </c>
      <c r="T103" s="1" t="s">
        <v>583</v>
      </c>
      <c r="U103" s="15" t="s">
        <v>853</v>
      </c>
      <c r="V103" s="1"/>
    </row>
    <row r="104" spans="1:22" ht="15" customHeight="1">
      <c r="A104" s="3">
        <v>9</v>
      </c>
      <c r="B104" s="1" t="s">
        <v>22</v>
      </c>
      <c r="C104" s="10">
        <v>891205</v>
      </c>
      <c r="D104" s="11" t="s">
        <v>854</v>
      </c>
      <c r="E104" s="1" t="s">
        <v>855</v>
      </c>
      <c r="F104" s="1" t="s">
        <v>856</v>
      </c>
      <c r="G104" s="1" t="s">
        <v>857</v>
      </c>
      <c r="H104" s="1"/>
      <c r="I104" s="5">
        <v>212933.76000000001</v>
      </c>
      <c r="J104" s="5">
        <v>212933.76000000001</v>
      </c>
      <c r="K104" s="6">
        <v>44119</v>
      </c>
      <c r="L104" s="6">
        <v>45107</v>
      </c>
      <c r="M104" s="2" t="s">
        <v>86</v>
      </c>
      <c r="N104" s="1" t="s">
        <v>52</v>
      </c>
      <c r="O104" s="1" t="s">
        <v>76</v>
      </c>
      <c r="P104" s="1" t="s">
        <v>112</v>
      </c>
      <c r="Q104" s="1" t="s">
        <v>78</v>
      </c>
      <c r="R104" s="1" t="s">
        <v>79</v>
      </c>
      <c r="S104" s="1" t="s">
        <v>583</v>
      </c>
      <c r="T104" s="1" t="s">
        <v>583</v>
      </c>
      <c r="U104" s="15" t="s">
        <v>858</v>
      </c>
      <c r="V104" s="1"/>
    </row>
    <row r="105" spans="1:22" ht="15" customHeight="1">
      <c r="A105" s="3">
        <v>9</v>
      </c>
      <c r="B105" s="1" t="s">
        <v>22</v>
      </c>
      <c r="C105" s="10">
        <v>952957</v>
      </c>
      <c r="D105" s="11" t="s">
        <v>859</v>
      </c>
      <c r="E105" s="1" t="s">
        <v>860</v>
      </c>
      <c r="F105" s="1" t="s">
        <v>861</v>
      </c>
      <c r="G105" s="1" t="s">
        <v>862</v>
      </c>
      <c r="H105" s="1"/>
      <c r="I105" s="5">
        <v>9969043.6300000008</v>
      </c>
      <c r="J105" s="5">
        <v>12878127.91</v>
      </c>
      <c r="K105" s="6">
        <v>44075</v>
      </c>
      <c r="L105" s="6">
        <v>45535</v>
      </c>
      <c r="M105" s="2" t="s">
        <v>27</v>
      </c>
      <c r="N105" s="1" t="s">
        <v>52</v>
      </c>
      <c r="O105" s="1" t="s">
        <v>53</v>
      </c>
      <c r="P105" s="1" t="s">
        <v>54</v>
      </c>
      <c r="Q105" s="1" t="s">
        <v>55</v>
      </c>
      <c r="R105" s="1" t="s">
        <v>56</v>
      </c>
      <c r="S105" s="1" t="s">
        <v>863</v>
      </c>
      <c r="T105" s="1" t="s">
        <v>864</v>
      </c>
      <c r="U105" s="15" t="s">
        <v>865</v>
      </c>
      <c r="V105" s="1"/>
    </row>
    <row r="106" spans="1:22" ht="15" customHeight="1">
      <c r="A106" s="3">
        <v>9</v>
      </c>
      <c r="B106" s="1" t="s">
        <v>22</v>
      </c>
      <c r="C106" s="10">
        <v>952509</v>
      </c>
      <c r="D106" s="11" t="s">
        <v>866</v>
      </c>
      <c r="E106" s="1" t="s">
        <v>867</v>
      </c>
      <c r="F106" s="1" t="s">
        <v>868</v>
      </c>
      <c r="G106" s="1" t="s">
        <v>869</v>
      </c>
      <c r="H106" s="1"/>
      <c r="I106" s="5">
        <v>2500000</v>
      </c>
      <c r="J106" s="5">
        <v>2500000</v>
      </c>
      <c r="K106" s="6">
        <v>44075</v>
      </c>
      <c r="L106" s="6">
        <v>46265</v>
      </c>
      <c r="M106" s="2" t="s">
        <v>27</v>
      </c>
      <c r="N106" s="1" t="s">
        <v>52</v>
      </c>
      <c r="O106" s="1" t="s">
        <v>870</v>
      </c>
      <c r="P106" s="1" t="s">
        <v>871</v>
      </c>
      <c r="Q106" s="1" t="s">
        <v>872</v>
      </c>
      <c r="R106" s="1" t="s">
        <v>308</v>
      </c>
      <c r="S106" s="1" t="s">
        <v>873</v>
      </c>
      <c r="T106" s="1" t="s">
        <v>873</v>
      </c>
      <c r="U106" s="15" t="s">
        <v>874</v>
      </c>
      <c r="V106" s="1"/>
    </row>
    <row r="107" spans="1:22" ht="15" customHeight="1">
      <c r="A107" s="3">
        <v>9</v>
      </c>
      <c r="B107" s="1" t="s">
        <v>22</v>
      </c>
      <c r="C107" s="10">
        <v>842547</v>
      </c>
      <c r="D107" s="11" t="s">
        <v>875</v>
      </c>
      <c r="E107" s="1" t="s">
        <v>876</v>
      </c>
      <c r="F107" s="1" t="s">
        <v>877</v>
      </c>
      <c r="G107" s="1" t="s">
        <v>158</v>
      </c>
      <c r="H107" s="1"/>
      <c r="I107" s="5">
        <v>1094565</v>
      </c>
      <c r="J107" s="5">
        <v>1094565</v>
      </c>
      <c r="K107" s="6">
        <v>43556</v>
      </c>
      <c r="L107" s="6">
        <v>44651</v>
      </c>
      <c r="M107" s="2" t="s">
        <v>86</v>
      </c>
      <c r="N107" s="1" t="s">
        <v>52</v>
      </c>
      <c r="O107" s="1" t="s">
        <v>53</v>
      </c>
      <c r="P107" s="1" t="s">
        <v>878</v>
      </c>
      <c r="Q107" s="1" t="s">
        <v>879</v>
      </c>
      <c r="R107" s="1" t="s">
        <v>308</v>
      </c>
      <c r="S107" s="1" t="s">
        <v>309</v>
      </c>
      <c r="T107" s="1" t="s">
        <v>880</v>
      </c>
      <c r="U107" s="15" t="s">
        <v>881</v>
      </c>
      <c r="V107" s="1"/>
    </row>
    <row r="108" spans="1:22" ht="15" customHeight="1">
      <c r="A108" s="3">
        <v>9</v>
      </c>
      <c r="B108" s="1" t="s">
        <v>22</v>
      </c>
      <c r="C108" s="10">
        <v>763977</v>
      </c>
      <c r="D108" s="11" t="s">
        <v>882</v>
      </c>
      <c r="E108" s="1" t="s">
        <v>883</v>
      </c>
      <c r="F108" s="1" t="s">
        <v>884</v>
      </c>
      <c r="G108" s="1" t="s">
        <v>885</v>
      </c>
      <c r="H108" s="1"/>
      <c r="I108" s="5">
        <v>4996041.25</v>
      </c>
      <c r="J108" s="5">
        <v>4996041.25</v>
      </c>
      <c r="K108" s="6">
        <v>43191</v>
      </c>
      <c r="L108" s="6">
        <v>44469</v>
      </c>
      <c r="M108" s="2" t="s">
        <v>86</v>
      </c>
      <c r="N108" s="1" t="s">
        <v>52</v>
      </c>
      <c r="O108" s="1" t="s">
        <v>53</v>
      </c>
      <c r="P108" s="1" t="s">
        <v>648</v>
      </c>
      <c r="Q108" s="1" t="s">
        <v>257</v>
      </c>
      <c r="R108" s="1" t="s">
        <v>130</v>
      </c>
      <c r="S108" s="1" t="s">
        <v>886</v>
      </c>
      <c r="T108" s="1" t="s">
        <v>887</v>
      </c>
      <c r="U108" s="15" t="s">
        <v>888</v>
      </c>
      <c r="V108" s="1"/>
    </row>
    <row r="109" spans="1:22" ht="15" customHeight="1">
      <c r="A109" s="3">
        <v>9</v>
      </c>
      <c r="B109" s="1" t="s">
        <v>22</v>
      </c>
      <c r="C109" s="10">
        <v>758885</v>
      </c>
      <c r="D109" s="11" t="s">
        <v>889</v>
      </c>
      <c r="E109" s="1" t="s">
        <v>890</v>
      </c>
      <c r="F109" s="1" t="s">
        <v>891</v>
      </c>
      <c r="G109" s="1" t="s">
        <v>892</v>
      </c>
      <c r="H109" s="1"/>
      <c r="I109" s="5">
        <v>1499719</v>
      </c>
      <c r="J109" s="5">
        <v>1499719</v>
      </c>
      <c r="K109" s="6">
        <v>43132</v>
      </c>
      <c r="L109" s="6">
        <v>46295</v>
      </c>
      <c r="M109" s="2" t="s">
        <v>27</v>
      </c>
      <c r="N109" s="1" t="s">
        <v>52</v>
      </c>
      <c r="O109" s="1" t="s">
        <v>87</v>
      </c>
      <c r="P109" s="1" t="s">
        <v>893</v>
      </c>
      <c r="Q109" s="1" t="s">
        <v>89</v>
      </c>
      <c r="R109" s="1" t="s">
        <v>90</v>
      </c>
      <c r="S109" s="1" t="s">
        <v>894</v>
      </c>
      <c r="T109" s="1" t="s">
        <v>894</v>
      </c>
      <c r="U109" s="15" t="s">
        <v>895</v>
      </c>
      <c r="V109" s="1"/>
    </row>
    <row r="110" spans="1:22" ht="15" customHeight="1">
      <c r="A110" s="3">
        <v>9</v>
      </c>
      <c r="B110" s="1" t="s">
        <v>22</v>
      </c>
      <c r="C110" s="10">
        <v>776362</v>
      </c>
      <c r="D110" s="11" t="s">
        <v>896</v>
      </c>
      <c r="E110" s="1" t="s">
        <v>897</v>
      </c>
      <c r="F110" s="1" t="s">
        <v>898</v>
      </c>
      <c r="G110" s="1" t="s">
        <v>899</v>
      </c>
      <c r="H110" s="1"/>
      <c r="I110" s="5">
        <v>3072972.5</v>
      </c>
      <c r="J110" s="5">
        <v>3072972.5</v>
      </c>
      <c r="K110" s="6">
        <v>43101</v>
      </c>
      <c r="L110" s="6">
        <v>44592</v>
      </c>
      <c r="M110" s="2" t="s">
        <v>86</v>
      </c>
      <c r="N110" s="1" t="s">
        <v>52</v>
      </c>
      <c r="O110" s="1" t="s">
        <v>215</v>
      </c>
      <c r="P110" s="1" t="s">
        <v>900</v>
      </c>
      <c r="Q110" s="1" t="s">
        <v>901</v>
      </c>
      <c r="R110" s="1" t="s">
        <v>130</v>
      </c>
      <c r="S110" s="1" t="s">
        <v>902</v>
      </c>
      <c r="T110" s="1" t="s">
        <v>903</v>
      </c>
      <c r="U110" s="15" t="s">
        <v>904</v>
      </c>
      <c r="V110" s="1"/>
    </row>
    <row r="111" spans="1:22" ht="15" customHeight="1">
      <c r="A111" s="3">
        <v>9</v>
      </c>
      <c r="B111" s="1" t="s">
        <v>22</v>
      </c>
      <c r="C111" s="10">
        <v>757166</v>
      </c>
      <c r="D111" s="11" t="s">
        <v>905</v>
      </c>
      <c r="E111" s="1" t="s">
        <v>906</v>
      </c>
      <c r="F111" s="1" t="s">
        <v>907</v>
      </c>
      <c r="G111" s="1" t="s">
        <v>908</v>
      </c>
      <c r="H111" s="1"/>
      <c r="I111" s="5">
        <v>669761.75</v>
      </c>
      <c r="J111" s="5">
        <v>956802.5</v>
      </c>
      <c r="K111" s="6">
        <v>42795</v>
      </c>
      <c r="L111" s="6">
        <v>43708</v>
      </c>
      <c r="M111" s="2" t="s">
        <v>86</v>
      </c>
      <c r="N111" s="1" t="s">
        <v>52</v>
      </c>
      <c r="O111" s="1" t="s">
        <v>53</v>
      </c>
      <c r="P111" s="1" t="s">
        <v>631</v>
      </c>
      <c r="Q111" s="1" t="s">
        <v>632</v>
      </c>
      <c r="R111" s="1" t="s">
        <v>434</v>
      </c>
      <c r="S111" s="1" t="s">
        <v>909</v>
      </c>
      <c r="T111" s="1" t="s">
        <v>909</v>
      </c>
      <c r="U111" s="15" t="s">
        <v>910</v>
      </c>
      <c r="V111" s="1"/>
    </row>
    <row r="112" spans="1:22" ht="15" customHeight="1">
      <c r="A112" s="3">
        <v>9</v>
      </c>
      <c r="B112" s="1" t="s">
        <v>22</v>
      </c>
      <c r="C112" s="10">
        <v>695116</v>
      </c>
      <c r="D112" s="11" t="s">
        <v>911</v>
      </c>
      <c r="E112" s="1" t="s">
        <v>912</v>
      </c>
      <c r="F112" s="1" t="s">
        <v>913</v>
      </c>
      <c r="G112" s="1" t="s">
        <v>914</v>
      </c>
      <c r="H112" s="1"/>
      <c r="I112" s="5">
        <v>2492719</v>
      </c>
      <c r="J112" s="5">
        <v>2492719</v>
      </c>
      <c r="K112" s="6">
        <v>42736</v>
      </c>
      <c r="L112" s="6">
        <v>44926</v>
      </c>
      <c r="M112" s="2" t="s">
        <v>86</v>
      </c>
      <c r="N112" s="1" t="s">
        <v>52</v>
      </c>
      <c r="O112" s="1" t="s">
        <v>87</v>
      </c>
      <c r="P112" s="1" t="s">
        <v>915</v>
      </c>
      <c r="Q112" s="1" t="s">
        <v>120</v>
      </c>
      <c r="R112" s="1" t="s">
        <v>121</v>
      </c>
      <c r="S112" s="1" t="s">
        <v>916</v>
      </c>
      <c r="T112" s="1" t="s">
        <v>916</v>
      </c>
      <c r="U112" s="15" t="s">
        <v>917</v>
      </c>
      <c r="V112" s="1"/>
    </row>
    <row r="113" spans="1:22" ht="15" customHeight="1">
      <c r="A113" s="3">
        <v>9</v>
      </c>
      <c r="B113" s="1" t="s">
        <v>22</v>
      </c>
      <c r="C113" s="10">
        <v>727272</v>
      </c>
      <c r="D113" s="11" t="s">
        <v>918</v>
      </c>
      <c r="E113" s="1" t="s">
        <v>303</v>
      </c>
      <c r="F113" s="1" t="s">
        <v>919</v>
      </c>
      <c r="G113" s="1" t="s">
        <v>920</v>
      </c>
      <c r="H113" s="1"/>
      <c r="I113" s="5">
        <v>596812.5</v>
      </c>
      <c r="J113" s="5">
        <v>596812.5</v>
      </c>
      <c r="K113" s="6">
        <v>42644</v>
      </c>
      <c r="L113" s="6">
        <v>43373</v>
      </c>
      <c r="M113" s="2" t="s">
        <v>86</v>
      </c>
      <c r="N113" s="1" t="s">
        <v>52</v>
      </c>
      <c r="O113" s="1" t="s">
        <v>53</v>
      </c>
      <c r="P113" s="1" t="s">
        <v>921</v>
      </c>
      <c r="Q113" s="1" t="s">
        <v>922</v>
      </c>
      <c r="R113" s="1" t="s">
        <v>308</v>
      </c>
      <c r="S113" s="1" t="s">
        <v>309</v>
      </c>
      <c r="T113" s="1" t="s">
        <v>310</v>
      </c>
      <c r="U113" s="15" t="s">
        <v>923</v>
      </c>
      <c r="V113" s="1"/>
    </row>
    <row r="114" spans="1:22" ht="15" customHeight="1">
      <c r="A114" s="3">
        <v>9</v>
      </c>
      <c r="B114" s="1" t="s">
        <v>22</v>
      </c>
      <c r="C114" s="10">
        <v>679789</v>
      </c>
      <c r="D114" s="11" t="s">
        <v>924</v>
      </c>
      <c r="E114" s="1" t="s">
        <v>925</v>
      </c>
      <c r="F114" s="1" t="s">
        <v>926</v>
      </c>
      <c r="G114" s="1" t="s">
        <v>927</v>
      </c>
      <c r="H114" s="1"/>
      <c r="I114" s="5">
        <v>1025999.26</v>
      </c>
      <c r="J114" s="5">
        <v>1025999.26</v>
      </c>
      <c r="K114" s="6">
        <v>42461</v>
      </c>
      <c r="L114" s="6">
        <v>43677</v>
      </c>
      <c r="M114" s="2" t="s">
        <v>86</v>
      </c>
      <c r="N114" s="1" t="s">
        <v>52</v>
      </c>
      <c r="O114" s="1" t="s">
        <v>87</v>
      </c>
      <c r="P114" s="1" t="s">
        <v>928</v>
      </c>
      <c r="Q114" s="1" t="s">
        <v>89</v>
      </c>
      <c r="R114" s="1" t="s">
        <v>90</v>
      </c>
      <c r="S114" s="1" t="s">
        <v>583</v>
      </c>
      <c r="T114" s="1" t="s">
        <v>929</v>
      </c>
      <c r="U114" s="15" t="s">
        <v>930</v>
      </c>
      <c r="V114" s="1"/>
    </row>
    <row r="115" spans="1:22" ht="15" customHeight="1">
      <c r="A115" s="3">
        <v>9</v>
      </c>
      <c r="B115" s="1" t="s">
        <v>22</v>
      </c>
      <c r="C115" s="10">
        <v>666507</v>
      </c>
      <c r="D115" s="11" t="s">
        <v>931</v>
      </c>
      <c r="E115" s="1" t="s">
        <v>932</v>
      </c>
      <c r="F115" s="1" t="s">
        <v>933</v>
      </c>
      <c r="G115" s="1" t="s">
        <v>934</v>
      </c>
      <c r="H115" s="1"/>
      <c r="I115" s="5">
        <v>1887121.25</v>
      </c>
      <c r="J115" s="5">
        <v>2695887.5</v>
      </c>
      <c r="K115" s="6">
        <v>42095</v>
      </c>
      <c r="L115" s="6">
        <v>42825</v>
      </c>
      <c r="M115" s="2" t="s">
        <v>86</v>
      </c>
      <c r="N115" s="1" t="s">
        <v>52</v>
      </c>
      <c r="O115" s="1" t="s">
        <v>53</v>
      </c>
      <c r="P115" s="1" t="s">
        <v>935</v>
      </c>
      <c r="Q115" s="1" t="s">
        <v>464</v>
      </c>
      <c r="R115" s="1" t="s">
        <v>434</v>
      </c>
      <c r="S115" s="1" t="s">
        <v>936</v>
      </c>
      <c r="T115" s="1" t="s">
        <v>936</v>
      </c>
      <c r="U115" s="15" t="s">
        <v>937</v>
      </c>
      <c r="V115" s="1"/>
    </row>
    <row r="116" spans="1:22" ht="15" customHeight="1">
      <c r="A116" s="3">
        <v>8</v>
      </c>
      <c r="B116" s="1" t="s">
        <v>22</v>
      </c>
      <c r="C116" s="10">
        <v>101146980</v>
      </c>
      <c r="D116" s="11" t="s">
        <v>938</v>
      </c>
      <c r="E116" s="1" t="s">
        <v>939</v>
      </c>
      <c r="F116" s="1" t="s">
        <v>940</v>
      </c>
      <c r="G116" s="1" t="s">
        <v>941</v>
      </c>
      <c r="H116" s="1" t="s">
        <v>942</v>
      </c>
      <c r="I116" s="5">
        <v>199694.4</v>
      </c>
      <c r="J116" s="5">
        <v>0</v>
      </c>
      <c r="K116" s="6">
        <v>45901</v>
      </c>
      <c r="L116" s="6">
        <v>46630</v>
      </c>
      <c r="M116" s="2" t="s">
        <v>27</v>
      </c>
      <c r="N116" s="1" t="s">
        <v>28</v>
      </c>
      <c r="O116" s="1" t="s">
        <v>149</v>
      </c>
      <c r="P116" s="1" t="s">
        <v>150</v>
      </c>
      <c r="Q116" s="1" t="s">
        <v>151</v>
      </c>
      <c r="R116" s="1" t="s">
        <v>152</v>
      </c>
      <c r="S116" s="1" t="s">
        <v>943</v>
      </c>
      <c r="T116" s="1" t="s">
        <v>944</v>
      </c>
      <c r="U116" s="15" t="s">
        <v>945</v>
      </c>
      <c r="V116" s="1"/>
    </row>
    <row r="117" spans="1:22" ht="15" customHeight="1">
      <c r="A117" s="3">
        <v>8</v>
      </c>
      <c r="B117" s="1" t="s">
        <v>22</v>
      </c>
      <c r="C117" s="10">
        <v>101153019</v>
      </c>
      <c r="D117" s="11" t="s">
        <v>946</v>
      </c>
      <c r="E117" s="1" t="s">
        <v>947</v>
      </c>
      <c r="F117" s="1" t="s">
        <v>948</v>
      </c>
      <c r="G117" s="1" t="s">
        <v>949</v>
      </c>
      <c r="H117" s="1" t="s">
        <v>950</v>
      </c>
      <c r="I117" s="5">
        <v>191760</v>
      </c>
      <c r="J117" s="5">
        <v>0</v>
      </c>
      <c r="K117" s="6">
        <v>45566</v>
      </c>
      <c r="L117" s="6">
        <v>46295</v>
      </c>
      <c r="M117" s="2" t="s">
        <v>27</v>
      </c>
      <c r="N117" s="1" t="s">
        <v>28</v>
      </c>
      <c r="O117" s="1" t="s">
        <v>149</v>
      </c>
      <c r="P117" s="1" t="s">
        <v>150</v>
      </c>
      <c r="Q117" s="1" t="s">
        <v>151</v>
      </c>
      <c r="R117" s="1" t="s">
        <v>152</v>
      </c>
      <c r="S117" s="1" t="s">
        <v>80</v>
      </c>
      <c r="T117" s="1" t="s">
        <v>80</v>
      </c>
      <c r="U117" s="15" t="s">
        <v>951</v>
      </c>
      <c r="V117" s="1"/>
    </row>
    <row r="118" spans="1:22" ht="15" customHeight="1">
      <c r="A118" s="3">
        <v>8</v>
      </c>
      <c r="B118" s="1" t="s">
        <v>22</v>
      </c>
      <c r="C118" s="10">
        <v>101169056</v>
      </c>
      <c r="D118" s="11" t="s">
        <v>952</v>
      </c>
      <c r="E118" s="1" t="s">
        <v>953</v>
      </c>
      <c r="F118" s="1" t="s">
        <v>954</v>
      </c>
      <c r="G118" s="1" t="s">
        <v>955</v>
      </c>
      <c r="H118" s="1" t="s">
        <v>956</v>
      </c>
      <c r="I118" s="5">
        <v>4038321.6</v>
      </c>
      <c r="J118" s="5">
        <v>0</v>
      </c>
      <c r="K118" s="6">
        <v>45566</v>
      </c>
      <c r="L118" s="6">
        <v>47026</v>
      </c>
      <c r="M118" s="2" t="s">
        <v>27</v>
      </c>
      <c r="N118" s="1" t="s">
        <v>28</v>
      </c>
      <c r="O118" s="1" t="s">
        <v>149</v>
      </c>
      <c r="P118" s="1" t="s">
        <v>957</v>
      </c>
      <c r="Q118" s="1" t="s">
        <v>958</v>
      </c>
      <c r="R118" s="1" t="s">
        <v>959</v>
      </c>
      <c r="S118" s="1" t="s">
        <v>162</v>
      </c>
      <c r="T118" s="1" t="s">
        <v>960</v>
      </c>
      <c r="U118" s="15" t="s">
        <v>961</v>
      </c>
      <c r="V118" s="1"/>
    </row>
    <row r="119" spans="1:22" ht="15" customHeight="1">
      <c r="A119" s="3">
        <v>8</v>
      </c>
      <c r="B119" s="1" t="s">
        <v>22</v>
      </c>
      <c r="C119" s="10">
        <v>101162377</v>
      </c>
      <c r="D119" s="11" t="s">
        <v>962</v>
      </c>
      <c r="E119" s="1" t="s">
        <v>963</v>
      </c>
      <c r="F119" s="1" t="s">
        <v>964</v>
      </c>
      <c r="G119" s="1" t="s">
        <v>965</v>
      </c>
      <c r="H119" s="1" t="s">
        <v>966</v>
      </c>
      <c r="I119" s="5">
        <v>3993001.25</v>
      </c>
      <c r="J119" s="5">
        <v>3993001.25</v>
      </c>
      <c r="K119" s="6">
        <v>45566</v>
      </c>
      <c r="L119" s="6">
        <v>47026</v>
      </c>
      <c r="M119" s="2" t="s">
        <v>27</v>
      </c>
      <c r="N119" s="1" t="s">
        <v>28</v>
      </c>
      <c r="O119" s="1" t="s">
        <v>494</v>
      </c>
      <c r="P119" s="1" t="s">
        <v>495</v>
      </c>
      <c r="Q119" s="1" t="s">
        <v>496</v>
      </c>
      <c r="R119" s="1" t="s">
        <v>497</v>
      </c>
      <c r="S119" s="1" t="s">
        <v>162</v>
      </c>
      <c r="T119" s="1" t="s">
        <v>967</v>
      </c>
      <c r="U119" s="15" t="s">
        <v>968</v>
      </c>
      <c r="V119" s="1"/>
    </row>
    <row r="120" spans="1:22" ht="15" customHeight="1">
      <c r="A120" s="3">
        <v>8</v>
      </c>
      <c r="B120" s="1" t="s">
        <v>22</v>
      </c>
      <c r="C120" s="10">
        <v>101111407</v>
      </c>
      <c r="D120" s="11" t="s">
        <v>969</v>
      </c>
      <c r="E120" s="1" t="s">
        <v>970</v>
      </c>
      <c r="F120" s="1" t="s">
        <v>971</v>
      </c>
      <c r="G120" s="1" t="s">
        <v>972</v>
      </c>
      <c r="H120" s="1"/>
      <c r="I120" s="5">
        <v>188590.07999999999</v>
      </c>
      <c r="J120" s="5">
        <v>0</v>
      </c>
      <c r="K120" s="6">
        <v>45536</v>
      </c>
      <c r="L120" s="6">
        <v>46265</v>
      </c>
      <c r="M120" s="2" t="s">
        <v>27</v>
      </c>
      <c r="N120" s="1" t="s">
        <v>28</v>
      </c>
      <c r="O120" s="1" t="s">
        <v>149</v>
      </c>
      <c r="P120" s="1" t="s">
        <v>801</v>
      </c>
      <c r="Q120" s="1" t="s">
        <v>802</v>
      </c>
      <c r="R120" s="1" t="s">
        <v>152</v>
      </c>
      <c r="S120" s="1" t="s">
        <v>162</v>
      </c>
      <c r="T120" s="1" t="s">
        <v>162</v>
      </c>
      <c r="U120" s="15" t="s">
        <v>973</v>
      </c>
      <c r="V120" s="1"/>
    </row>
    <row r="121" spans="1:22" ht="15" customHeight="1">
      <c r="A121" s="3">
        <v>8</v>
      </c>
      <c r="B121" s="1" t="s">
        <v>22</v>
      </c>
      <c r="C121" s="10">
        <v>101145463</v>
      </c>
      <c r="D121" s="11" t="s">
        <v>974</v>
      </c>
      <c r="E121" s="1" t="s">
        <v>975</v>
      </c>
      <c r="F121" s="1" t="s">
        <v>976</v>
      </c>
      <c r="G121" s="1" t="s">
        <v>977</v>
      </c>
      <c r="H121" s="1" t="s">
        <v>978</v>
      </c>
      <c r="I121" s="5">
        <v>2084977</v>
      </c>
      <c r="J121" s="5">
        <v>2978539.5</v>
      </c>
      <c r="K121" s="6">
        <v>45383</v>
      </c>
      <c r="L121" s="6">
        <v>45930</v>
      </c>
      <c r="M121" s="2" t="s">
        <v>27</v>
      </c>
      <c r="N121" s="1" t="s">
        <v>28</v>
      </c>
      <c r="O121" s="1" t="s">
        <v>494</v>
      </c>
      <c r="P121" s="1" t="s">
        <v>979</v>
      </c>
      <c r="Q121" s="1" t="s">
        <v>980</v>
      </c>
      <c r="R121" s="1" t="s">
        <v>981</v>
      </c>
      <c r="S121" s="1" t="s">
        <v>982</v>
      </c>
      <c r="T121" s="1" t="s">
        <v>982</v>
      </c>
      <c r="U121" s="15" t="s">
        <v>983</v>
      </c>
      <c r="V121" s="1"/>
    </row>
    <row r="122" spans="1:22" ht="15" customHeight="1">
      <c r="A122" s="3">
        <v>8</v>
      </c>
      <c r="B122" s="1" t="s">
        <v>22</v>
      </c>
      <c r="C122" s="10">
        <v>101138374</v>
      </c>
      <c r="D122" s="11" t="s">
        <v>984</v>
      </c>
      <c r="E122" s="1" t="s">
        <v>985</v>
      </c>
      <c r="F122" s="1" t="s">
        <v>986</v>
      </c>
      <c r="G122" s="1" t="s">
        <v>987</v>
      </c>
      <c r="H122" s="1"/>
      <c r="I122" s="5">
        <v>6104918.0999999996</v>
      </c>
      <c r="J122" s="5">
        <v>7364596.75</v>
      </c>
      <c r="K122" s="6">
        <v>45292</v>
      </c>
      <c r="L122" s="6">
        <v>46752</v>
      </c>
      <c r="M122" s="2" t="s">
        <v>27</v>
      </c>
      <c r="N122" s="1" t="s">
        <v>28</v>
      </c>
      <c r="O122" s="1" t="s">
        <v>281</v>
      </c>
      <c r="P122" s="1" t="s">
        <v>988</v>
      </c>
      <c r="Q122" s="1" t="s">
        <v>989</v>
      </c>
      <c r="R122" s="1" t="s">
        <v>67</v>
      </c>
      <c r="S122" s="1" t="s">
        <v>990</v>
      </c>
      <c r="T122" s="1" t="s">
        <v>991</v>
      </c>
      <c r="U122" s="15" t="s">
        <v>992</v>
      </c>
      <c r="V122" s="1"/>
    </row>
    <row r="123" spans="1:22" ht="15" customHeight="1">
      <c r="A123" s="3">
        <v>8</v>
      </c>
      <c r="B123" s="1" t="s">
        <v>22</v>
      </c>
      <c r="C123" s="10">
        <v>101132182</v>
      </c>
      <c r="D123" s="11" t="s">
        <v>993</v>
      </c>
      <c r="E123" s="1" t="s">
        <v>994</v>
      </c>
      <c r="F123" s="1" t="s">
        <v>995</v>
      </c>
      <c r="G123" s="1" t="s">
        <v>996</v>
      </c>
      <c r="H123" s="1"/>
      <c r="I123" s="5">
        <v>1495937.15</v>
      </c>
      <c r="J123" s="5">
        <v>0</v>
      </c>
      <c r="K123" s="6">
        <v>45261</v>
      </c>
      <c r="L123" s="6">
        <v>45991</v>
      </c>
      <c r="M123" s="2" t="s">
        <v>27</v>
      </c>
      <c r="N123" s="1" t="s">
        <v>28</v>
      </c>
      <c r="O123" s="1" t="s">
        <v>997</v>
      </c>
      <c r="P123" s="1" t="s">
        <v>998</v>
      </c>
      <c r="Q123" s="1" t="s">
        <v>999</v>
      </c>
      <c r="R123" s="1" t="s">
        <v>1000</v>
      </c>
      <c r="S123" s="1" t="s">
        <v>1001</v>
      </c>
      <c r="T123" s="1" t="s">
        <v>1002</v>
      </c>
      <c r="U123" s="15" t="s">
        <v>1003</v>
      </c>
      <c r="V123" s="1"/>
    </row>
    <row r="124" spans="1:22" ht="15" customHeight="1">
      <c r="A124" s="3">
        <v>8</v>
      </c>
      <c r="B124" s="1" t="s">
        <v>22</v>
      </c>
      <c r="C124" s="10">
        <v>101087673</v>
      </c>
      <c r="D124" s="11" t="s">
        <v>1004</v>
      </c>
      <c r="E124" s="1" t="s">
        <v>1005</v>
      </c>
      <c r="F124" s="1" t="s">
        <v>1006</v>
      </c>
      <c r="G124" s="1" t="s">
        <v>1007</v>
      </c>
      <c r="H124" s="1"/>
      <c r="I124" s="5">
        <v>2349755</v>
      </c>
      <c r="J124" s="5">
        <v>2349755</v>
      </c>
      <c r="K124" s="6">
        <v>45200</v>
      </c>
      <c r="L124" s="6">
        <v>47026</v>
      </c>
      <c r="M124" s="2" t="s">
        <v>27</v>
      </c>
      <c r="N124" s="1" t="s">
        <v>28</v>
      </c>
      <c r="O124" s="1" t="s">
        <v>29</v>
      </c>
      <c r="P124" s="1" t="s">
        <v>352</v>
      </c>
      <c r="Q124" s="1" t="s">
        <v>140</v>
      </c>
      <c r="R124" s="1" t="s">
        <v>141</v>
      </c>
      <c r="S124" s="1" t="s">
        <v>1008</v>
      </c>
      <c r="T124" s="1" t="s">
        <v>1008</v>
      </c>
      <c r="U124" s="15" t="s">
        <v>1009</v>
      </c>
      <c r="V124" s="1"/>
    </row>
    <row r="125" spans="1:22" ht="15" customHeight="1">
      <c r="A125" s="3">
        <v>8</v>
      </c>
      <c r="B125" s="1" t="s">
        <v>36</v>
      </c>
      <c r="C125" s="10">
        <v>101128135</v>
      </c>
      <c r="D125" s="11" t="s">
        <v>1010</v>
      </c>
      <c r="E125" s="1" t="s">
        <v>1011</v>
      </c>
      <c r="F125" s="1" t="s">
        <v>1012</v>
      </c>
      <c r="G125" s="1"/>
      <c r="H125" s="1" t="s">
        <v>1013</v>
      </c>
      <c r="I125" s="5">
        <v>55000</v>
      </c>
      <c r="J125" s="5">
        <v>0</v>
      </c>
      <c r="K125" s="6">
        <v>45200</v>
      </c>
      <c r="L125" s="6">
        <v>45657</v>
      </c>
      <c r="M125" s="2" t="s">
        <v>831</v>
      </c>
      <c r="N125" s="1" t="s">
        <v>1014</v>
      </c>
      <c r="O125" s="1"/>
      <c r="P125" s="1" t="s">
        <v>1015</v>
      </c>
      <c r="Q125" s="1" t="s">
        <v>1016</v>
      </c>
      <c r="R125" s="1" t="s">
        <v>1017</v>
      </c>
      <c r="S125" s="1" t="s">
        <v>1018</v>
      </c>
      <c r="T125" s="1" t="s">
        <v>1018</v>
      </c>
      <c r="U125" s="15" t="s">
        <v>1019</v>
      </c>
      <c r="V125" s="1"/>
    </row>
    <row r="126" spans="1:22" ht="15" customHeight="1">
      <c r="A126" s="3">
        <v>8</v>
      </c>
      <c r="B126" s="1" t="s">
        <v>22</v>
      </c>
      <c r="C126" s="10">
        <v>101097684</v>
      </c>
      <c r="D126" s="11" t="s">
        <v>1020</v>
      </c>
      <c r="E126" s="1" t="s">
        <v>1021</v>
      </c>
      <c r="F126" s="1" t="s">
        <v>1022</v>
      </c>
      <c r="G126" s="1" t="s">
        <v>1023</v>
      </c>
      <c r="H126" s="1"/>
      <c r="I126" s="5">
        <v>2500000</v>
      </c>
      <c r="J126" s="5">
        <v>2500000</v>
      </c>
      <c r="K126" s="6">
        <v>45170</v>
      </c>
      <c r="L126" s="6">
        <v>46996</v>
      </c>
      <c r="M126" s="2" t="s">
        <v>27</v>
      </c>
      <c r="N126" s="1" t="s">
        <v>28</v>
      </c>
      <c r="O126" s="1" t="s">
        <v>29</v>
      </c>
      <c r="P126" s="1" t="s">
        <v>1024</v>
      </c>
      <c r="Q126" s="1" t="s">
        <v>1025</v>
      </c>
      <c r="R126" s="1" t="s">
        <v>141</v>
      </c>
      <c r="S126" s="1" t="s">
        <v>547</v>
      </c>
      <c r="T126" s="1" t="s">
        <v>547</v>
      </c>
      <c r="U126" s="15" t="s">
        <v>1026</v>
      </c>
      <c r="V126" s="1"/>
    </row>
    <row r="127" spans="1:22" ht="15" customHeight="1">
      <c r="A127" s="3">
        <v>8</v>
      </c>
      <c r="B127" s="1" t="s">
        <v>22</v>
      </c>
      <c r="C127" s="10">
        <v>101120262</v>
      </c>
      <c r="D127" s="11" t="s">
        <v>1027</v>
      </c>
      <c r="E127" s="1" t="s">
        <v>1028</v>
      </c>
      <c r="F127" s="1" t="s">
        <v>1029</v>
      </c>
      <c r="G127" s="1" t="s">
        <v>1030</v>
      </c>
      <c r="H127" s="1"/>
      <c r="I127" s="5">
        <v>2700619.2</v>
      </c>
      <c r="J127" s="5">
        <v>0</v>
      </c>
      <c r="K127" s="6">
        <v>45170</v>
      </c>
      <c r="L127" s="6">
        <v>46630</v>
      </c>
      <c r="M127" s="2" t="s">
        <v>27</v>
      </c>
      <c r="N127" s="1" t="s">
        <v>28</v>
      </c>
      <c r="O127" s="1" t="s">
        <v>149</v>
      </c>
      <c r="P127" s="1" t="s">
        <v>1031</v>
      </c>
      <c r="Q127" s="1" t="s">
        <v>1032</v>
      </c>
      <c r="R127" s="1" t="s">
        <v>959</v>
      </c>
      <c r="S127" s="1" t="s">
        <v>1033</v>
      </c>
      <c r="T127" s="1" t="s">
        <v>1034</v>
      </c>
      <c r="U127" s="15" t="s">
        <v>1035</v>
      </c>
      <c r="V127" s="1"/>
    </row>
    <row r="128" spans="1:22" ht="15" customHeight="1">
      <c r="A128" s="3">
        <v>8</v>
      </c>
      <c r="B128" s="1" t="s">
        <v>22</v>
      </c>
      <c r="C128" s="10">
        <v>101122208</v>
      </c>
      <c r="D128" s="11" t="s">
        <v>1036</v>
      </c>
      <c r="E128" s="1" t="s">
        <v>1037</v>
      </c>
      <c r="F128" s="1" t="s">
        <v>1038</v>
      </c>
      <c r="G128" s="1" t="s">
        <v>1039</v>
      </c>
      <c r="H128" s="1"/>
      <c r="I128" s="5">
        <v>5367184</v>
      </c>
      <c r="J128" s="5">
        <v>0</v>
      </c>
      <c r="K128" s="6">
        <v>45170</v>
      </c>
      <c r="L128" s="6">
        <v>46265</v>
      </c>
      <c r="M128" s="2" t="s">
        <v>27</v>
      </c>
      <c r="N128" s="1" t="s">
        <v>28</v>
      </c>
      <c r="O128" s="1" t="s">
        <v>64</v>
      </c>
      <c r="P128" s="1" t="s">
        <v>366</v>
      </c>
      <c r="Q128" s="1" t="s">
        <v>367</v>
      </c>
      <c r="R128" s="1" t="s">
        <v>67</v>
      </c>
      <c r="S128" s="1" t="s">
        <v>844</v>
      </c>
      <c r="T128" s="1" t="s">
        <v>1040</v>
      </c>
      <c r="U128" s="15" t="s">
        <v>1041</v>
      </c>
      <c r="V128" s="1"/>
    </row>
    <row r="129" spans="1:22" ht="15" customHeight="1">
      <c r="A129" s="3">
        <v>8</v>
      </c>
      <c r="B129" s="1" t="s">
        <v>22</v>
      </c>
      <c r="C129" s="10">
        <v>101109054</v>
      </c>
      <c r="D129" s="11" t="s">
        <v>1042</v>
      </c>
      <c r="E129" s="1" t="s">
        <v>1043</v>
      </c>
      <c r="F129" s="1" t="s">
        <v>1044</v>
      </c>
      <c r="G129" s="1" t="s">
        <v>1045</v>
      </c>
      <c r="H129" s="1"/>
      <c r="I129" s="5">
        <v>151901.76000000001</v>
      </c>
      <c r="J129" s="5">
        <v>0</v>
      </c>
      <c r="K129" s="6">
        <v>45078</v>
      </c>
      <c r="L129" s="6">
        <v>45808</v>
      </c>
      <c r="M129" s="2" t="s">
        <v>27</v>
      </c>
      <c r="N129" s="1" t="s">
        <v>28</v>
      </c>
      <c r="O129" s="1" t="s">
        <v>149</v>
      </c>
      <c r="P129" s="1" t="s">
        <v>801</v>
      </c>
      <c r="Q129" s="1" t="s">
        <v>802</v>
      </c>
      <c r="R129" s="1" t="s">
        <v>152</v>
      </c>
      <c r="S129" s="1" t="s">
        <v>873</v>
      </c>
      <c r="T129" s="1" t="s">
        <v>873</v>
      </c>
      <c r="U129" s="15" t="s">
        <v>1046</v>
      </c>
      <c r="V129" s="1"/>
    </row>
    <row r="130" spans="1:22" ht="15" customHeight="1">
      <c r="A130" s="3">
        <v>8</v>
      </c>
      <c r="B130" s="1" t="s">
        <v>22</v>
      </c>
      <c r="C130" s="10">
        <v>101113313</v>
      </c>
      <c r="D130" s="11" t="s">
        <v>1047</v>
      </c>
      <c r="E130" s="1" t="s">
        <v>1048</v>
      </c>
      <c r="F130" s="1" t="s">
        <v>1049</v>
      </c>
      <c r="G130" s="1" t="s">
        <v>1050</v>
      </c>
      <c r="H130" s="1"/>
      <c r="I130" s="5">
        <v>150000</v>
      </c>
      <c r="J130" s="5">
        <v>0</v>
      </c>
      <c r="K130" s="6">
        <v>45078</v>
      </c>
      <c r="L130" s="6">
        <v>45626</v>
      </c>
      <c r="M130" s="2" t="s">
        <v>27</v>
      </c>
      <c r="N130" s="1" t="s">
        <v>28</v>
      </c>
      <c r="O130" s="1" t="s">
        <v>29</v>
      </c>
      <c r="P130" s="1" t="s">
        <v>1051</v>
      </c>
      <c r="Q130" s="1" t="s">
        <v>1052</v>
      </c>
      <c r="R130" s="1" t="s">
        <v>32</v>
      </c>
      <c r="S130" s="1" t="s">
        <v>1053</v>
      </c>
      <c r="T130" s="1" t="s">
        <v>1053</v>
      </c>
      <c r="U130" s="15" t="s">
        <v>1054</v>
      </c>
      <c r="V130" s="1"/>
    </row>
    <row r="131" spans="1:22" ht="15" customHeight="1">
      <c r="A131" s="3">
        <v>8</v>
      </c>
      <c r="B131" s="1" t="s">
        <v>22</v>
      </c>
      <c r="C131" s="10">
        <v>101096126</v>
      </c>
      <c r="D131" s="11" t="s">
        <v>1055</v>
      </c>
      <c r="E131" s="1" t="s">
        <v>1056</v>
      </c>
      <c r="F131" s="1" t="s">
        <v>1057</v>
      </c>
      <c r="G131" s="1" t="s">
        <v>1058</v>
      </c>
      <c r="H131" s="1"/>
      <c r="I131" s="5">
        <v>12582309.310000001</v>
      </c>
      <c r="J131" s="5">
        <v>16190714.779999999</v>
      </c>
      <c r="K131" s="6">
        <v>44927</v>
      </c>
      <c r="L131" s="6">
        <v>46387</v>
      </c>
      <c r="M131" s="2" t="s">
        <v>27</v>
      </c>
      <c r="N131" s="1" t="s">
        <v>28</v>
      </c>
      <c r="O131" s="1" t="s">
        <v>64</v>
      </c>
      <c r="P131" s="1" t="s">
        <v>822</v>
      </c>
      <c r="Q131" s="1" t="s">
        <v>823</v>
      </c>
      <c r="R131" s="1" t="s">
        <v>67</v>
      </c>
      <c r="S131" s="1" t="s">
        <v>1059</v>
      </c>
      <c r="T131" s="1" t="s">
        <v>1060</v>
      </c>
      <c r="U131" s="15" t="s">
        <v>1061</v>
      </c>
      <c r="V131" s="1"/>
    </row>
    <row r="132" spans="1:22" ht="15" customHeight="1">
      <c r="A132" s="3">
        <v>8</v>
      </c>
      <c r="B132" s="1" t="s">
        <v>22</v>
      </c>
      <c r="C132" s="10">
        <v>101075605</v>
      </c>
      <c r="D132" s="11" t="s">
        <v>1062</v>
      </c>
      <c r="E132" s="1" t="s">
        <v>1063</v>
      </c>
      <c r="F132" s="1" t="s">
        <v>1064</v>
      </c>
      <c r="G132" s="1" t="s">
        <v>1065</v>
      </c>
      <c r="H132" s="1"/>
      <c r="I132" s="5">
        <v>4930196.25</v>
      </c>
      <c r="J132" s="5">
        <v>4931446.25</v>
      </c>
      <c r="K132" s="6">
        <v>44835</v>
      </c>
      <c r="L132" s="6">
        <v>45930</v>
      </c>
      <c r="M132" s="2" t="s">
        <v>27</v>
      </c>
      <c r="N132" s="1" t="s">
        <v>28</v>
      </c>
      <c r="O132" s="1" t="s">
        <v>64</v>
      </c>
      <c r="P132" s="1" t="s">
        <v>1066</v>
      </c>
      <c r="Q132" s="1" t="s">
        <v>1067</v>
      </c>
      <c r="R132" s="1" t="s">
        <v>377</v>
      </c>
      <c r="S132" s="1" t="s">
        <v>1068</v>
      </c>
      <c r="T132" s="1" t="s">
        <v>1069</v>
      </c>
      <c r="U132" s="15" t="s">
        <v>1070</v>
      </c>
      <c r="V132" s="1"/>
    </row>
    <row r="133" spans="1:22" ht="15" customHeight="1">
      <c r="A133" s="3">
        <v>8</v>
      </c>
      <c r="B133" s="1" t="s">
        <v>36</v>
      </c>
      <c r="C133" s="10">
        <v>101051356</v>
      </c>
      <c r="D133" s="11" t="s">
        <v>1071</v>
      </c>
      <c r="E133" s="1" t="s">
        <v>1072</v>
      </c>
      <c r="F133" s="1" t="s">
        <v>1073</v>
      </c>
      <c r="G133" s="1"/>
      <c r="H133" s="1" t="s">
        <v>1074</v>
      </c>
      <c r="I133" s="5">
        <v>117675100</v>
      </c>
      <c r="J133" s="5">
        <v>117675100</v>
      </c>
      <c r="K133" s="6">
        <v>44197</v>
      </c>
      <c r="L133" s="6">
        <v>48822</v>
      </c>
      <c r="M133" s="2" t="s">
        <v>41</v>
      </c>
      <c r="N133" s="1" t="s">
        <v>42</v>
      </c>
      <c r="O133" s="1"/>
      <c r="P133" s="1" t="s">
        <v>1075</v>
      </c>
      <c r="Q133" s="1"/>
      <c r="R133" s="1" t="s">
        <v>44</v>
      </c>
      <c r="S133" s="1" t="s">
        <v>624</v>
      </c>
      <c r="T133" s="1" t="s">
        <v>1076</v>
      </c>
      <c r="U133" s="15" t="s">
        <v>1077</v>
      </c>
      <c r="V133" s="1" t="s">
        <v>1078</v>
      </c>
    </row>
    <row r="134" spans="1:22" ht="15" customHeight="1">
      <c r="A134" s="3">
        <v>8</v>
      </c>
      <c r="B134" s="1" t="s">
        <v>22</v>
      </c>
      <c r="C134" s="10">
        <v>840937</v>
      </c>
      <c r="D134" s="11" t="s">
        <v>1079</v>
      </c>
      <c r="E134" s="1" t="s">
        <v>1080</v>
      </c>
      <c r="F134" s="1" t="s">
        <v>1081</v>
      </c>
      <c r="G134" s="1" t="s">
        <v>1082</v>
      </c>
      <c r="H134" s="1"/>
      <c r="I134" s="5">
        <v>174806.39999999999</v>
      </c>
      <c r="J134" s="5">
        <v>174806.39999999999</v>
      </c>
      <c r="K134" s="6">
        <v>44075</v>
      </c>
      <c r="L134" s="6">
        <v>44804</v>
      </c>
      <c r="M134" s="2" t="s">
        <v>86</v>
      </c>
      <c r="N134" s="1" t="s">
        <v>52</v>
      </c>
      <c r="O134" s="1" t="s">
        <v>76</v>
      </c>
      <c r="P134" s="1" t="s">
        <v>582</v>
      </c>
      <c r="Q134" s="1" t="s">
        <v>78</v>
      </c>
      <c r="R134" s="1" t="s">
        <v>79</v>
      </c>
      <c r="S134" s="1" t="s">
        <v>1008</v>
      </c>
      <c r="T134" s="1" t="s">
        <v>1008</v>
      </c>
      <c r="U134" s="15" t="s">
        <v>1083</v>
      </c>
      <c r="V134" s="1"/>
    </row>
    <row r="135" spans="1:22" ht="15" customHeight="1">
      <c r="A135" s="3">
        <v>8</v>
      </c>
      <c r="B135" s="1" t="s">
        <v>22</v>
      </c>
      <c r="C135" s="10">
        <v>857793</v>
      </c>
      <c r="D135" s="11" t="s">
        <v>1084</v>
      </c>
      <c r="E135" s="1" t="s">
        <v>1085</v>
      </c>
      <c r="F135" s="1" t="s">
        <v>1086</v>
      </c>
      <c r="G135" s="1" t="s">
        <v>1087</v>
      </c>
      <c r="H135" s="1"/>
      <c r="I135" s="5">
        <v>12870478.25</v>
      </c>
      <c r="J135" s="5">
        <v>15087603.609999999</v>
      </c>
      <c r="K135" s="6">
        <v>43739</v>
      </c>
      <c r="L135" s="6">
        <v>45016</v>
      </c>
      <c r="M135" s="2" t="s">
        <v>27</v>
      </c>
      <c r="N135" s="1" t="s">
        <v>52</v>
      </c>
      <c r="O135" s="1" t="s">
        <v>53</v>
      </c>
      <c r="P135" s="1" t="s">
        <v>589</v>
      </c>
      <c r="Q135" s="1" t="s">
        <v>590</v>
      </c>
      <c r="R135" s="1" t="s">
        <v>56</v>
      </c>
      <c r="S135" s="1" t="s">
        <v>249</v>
      </c>
      <c r="T135" s="1" t="s">
        <v>1088</v>
      </c>
      <c r="U135" s="15" t="s">
        <v>1089</v>
      </c>
      <c r="V135" s="1"/>
    </row>
    <row r="136" spans="1:22" ht="15" customHeight="1">
      <c r="A136" s="3">
        <v>8</v>
      </c>
      <c r="B136" s="1" t="s">
        <v>22</v>
      </c>
      <c r="C136" s="10">
        <v>874144</v>
      </c>
      <c r="D136" s="11" t="s">
        <v>1090</v>
      </c>
      <c r="E136" s="1" t="s">
        <v>1091</v>
      </c>
      <c r="F136" s="1" t="s">
        <v>1092</v>
      </c>
      <c r="G136" s="1"/>
      <c r="H136" s="1"/>
      <c r="I136" s="5">
        <v>1506312.5</v>
      </c>
      <c r="J136" s="5">
        <v>2151875</v>
      </c>
      <c r="K136" s="6">
        <v>43709</v>
      </c>
      <c r="L136" s="6">
        <v>44439</v>
      </c>
      <c r="M136" s="2" t="s">
        <v>86</v>
      </c>
      <c r="N136" s="1" t="s">
        <v>52</v>
      </c>
      <c r="O136" s="1" t="s">
        <v>192</v>
      </c>
      <c r="P136" s="1" t="s">
        <v>193</v>
      </c>
      <c r="Q136" s="1" t="s">
        <v>194</v>
      </c>
      <c r="R136" s="1" t="s">
        <v>434</v>
      </c>
      <c r="S136" s="1" t="s">
        <v>1093</v>
      </c>
      <c r="T136" s="1" t="s">
        <v>1093</v>
      </c>
      <c r="U136" s="15" t="s">
        <v>1094</v>
      </c>
      <c r="V136" s="1"/>
    </row>
    <row r="137" spans="1:22" ht="15" customHeight="1">
      <c r="A137" s="3">
        <v>8</v>
      </c>
      <c r="B137" s="1" t="s">
        <v>22</v>
      </c>
      <c r="C137" s="10">
        <v>799835</v>
      </c>
      <c r="D137" s="11" t="s">
        <v>1095</v>
      </c>
      <c r="E137" s="1" t="s">
        <v>1096</v>
      </c>
      <c r="F137" s="1" t="s">
        <v>1097</v>
      </c>
      <c r="G137" s="1" t="s">
        <v>1098</v>
      </c>
      <c r="H137" s="1"/>
      <c r="I137" s="5">
        <v>152653.20000000001</v>
      </c>
      <c r="J137" s="5">
        <v>152653.20000000001</v>
      </c>
      <c r="K137" s="6">
        <v>43353</v>
      </c>
      <c r="L137" s="6">
        <v>44267</v>
      </c>
      <c r="M137" s="2" t="s">
        <v>86</v>
      </c>
      <c r="N137" s="1" t="s">
        <v>52</v>
      </c>
      <c r="O137" s="1" t="s">
        <v>76</v>
      </c>
      <c r="P137" s="1" t="s">
        <v>598</v>
      </c>
      <c r="Q137" s="1" t="s">
        <v>78</v>
      </c>
      <c r="R137" s="1" t="s">
        <v>96</v>
      </c>
      <c r="S137" s="1" t="s">
        <v>1099</v>
      </c>
      <c r="T137" s="1" t="s">
        <v>1099</v>
      </c>
      <c r="U137" s="15" t="s">
        <v>1100</v>
      </c>
      <c r="V137" s="1"/>
    </row>
    <row r="138" spans="1:22" ht="15" customHeight="1">
      <c r="A138" s="3">
        <v>8</v>
      </c>
      <c r="B138" s="1" t="s">
        <v>22</v>
      </c>
      <c r="C138" s="10">
        <v>777968</v>
      </c>
      <c r="D138" s="11" t="s">
        <v>1101</v>
      </c>
      <c r="E138" s="1" t="s">
        <v>1102</v>
      </c>
      <c r="F138" s="1" t="s">
        <v>1103</v>
      </c>
      <c r="G138" s="1" t="s">
        <v>1104</v>
      </c>
      <c r="H138" s="1"/>
      <c r="I138" s="5">
        <v>1318500</v>
      </c>
      <c r="J138" s="5">
        <v>1318500</v>
      </c>
      <c r="K138" s="6">
        <v>43040</v>
      </c>
      <c r="L138" s="6">
        <v>45046</v>
      </c>
      <c r="M138" s="2" t="s">
        <v>27</v>
      </c>
      <c r="N138" s="1" t="s">
        <v>52</v>
      </c>
      <c r="O138" s="1" t="s">
        <v>76</v>
      </c>
      <c r="P138" s="1" t="s">
        <v>1105</v>
      </c>
      <c r="Q138" s="1" t="s">
        <v>1106</v>
      </c>
      <c r="R138" s="1" t="s">
        <v>1107</v>
      </c>
      <c r="S138" s="1" t="s">
        <v>1108</v>
      </c>
      <c r="T138" s="1" t="s">
        <v>1109</v>
      </c>
      <c r="U138" s="15" t="s">
        <v>1110</v>
      </c>
      <c r="V138" s="1"/>
    </row>
    <row r="139" spans="1:22" ht="15" customHeight="1">
      <c r="A139" s="3">
        <v>8</v>
      </c>
      <c r="B139" s="1" t="s">
        <v>22</v>
      </c>
      <c r="C139" s="10">
        <v>745614</v>
      </c>
      <c r="D139" s="11" t="s">
        <v>1111</v>
      </c>
      <c r="E139" s="1" t="s">
        <v>1112</v>
      </c>
      <c r="F139" s="1" t="s">
        <v>1113</v>
      </c>
      <c r="G139" s="1" t="s">
        <v>1114</v>
      </c>
      <c r="H139" s="1"/>
      <c r="I139" s="5">
        <v>195454.8</v>
      </c>
      <c r="J139" s="5">
        <v>195454.8</v>
      </c>
      <c r="K139" s="6">
        <v>43009</v>
      </c>
      <c r="L139" s="6">
        <v>43738</v>
      </c>
      <c r="M139" s="2" t="s">
        <v>86</v>
      </c>
      <c r="N139" s="1" t="s">
        <v>52</v>
      </c>
      <c r="O139" s="1" t="s">
        <v>76</v>
      </c>
      <c r="P139" s="1" t="s">
        <v>77</v>
      </c>
      <c r="Q139" s="1" t="s">
        <v>78</v>
      </c>
      <c r="R139" s="1" t="s">
        <v>96</v>
      </c>
      <c r="S139" s="1" t="s">
        <v>1115</v>
      </c>
      <c r="T139" s="1" t="s">
        <v>1115</v>
      </c>
      <c r="U139" s="15" t="s">
        <v>1116</v>
      </c>
      <c r="V139" s="1"/>
    </row>
    <row r="140" spans="1:22" ht="15" customHeight="1">
      <c r="A140" s="3">
        <v>8</v>
      </c>
      <c r="B140" s="1" t="s">
        <v>22</v>
      </c>
      <c r="C140" s="10">
        <v>746964</v>
      </c>
      <c r="D140" s="11" t="s">
        <v>1117</v>
      </c>
      <c r="E140" s="1" t="s">
        <v>1118</v>
      </c>
      <c r="F140" s="1" t="s">
        <v>1119</v>
      </c>
      <c r="G140" s="1" t="s">
        <v>1120</v>
      </c>
      <c r="H140" s="1"/>
      <c r="I140" s="5">
        <v>175866</v>
      </c>
      <c r="J140" s="5">
        <v>175866</v>
      </c>
      <c r="K140" s="6">
        <v>42901</v>
      </c>
      <c r="L140" s="6">
        <v>43630</v>
      </c>
      <c r="M140" s="2" t="s">
        <v>86</v>
      </c>
      <c r="N140" s="1" t="s">
        <v>52</v>
      </c>
      <c r="O140" s="1" t="s">
        <v>76</v>
      </c>
      <c r="P140" s="1" t="s">
        <v>77</v>
      </c>
      <c r="Q140" s="1" t="s">
        <v>78</v>
      </c>
      <c r="R140" s="1" t="s">
        <v>96</v>
      </c>
      <c r="S140" s="1" t="s">
        <v>1121</v>
      </c>
      <c r="T140" s="1" t="s">
        <v>1121</v>
      </c>
      <c r="U140" s="15" t="s">
        <v>1122</v>
      </c>
      <c r="V140" s="1"/>
    </row>
    <row r="141" spans="1:22" ht="15" customHeight="1">
      <c r="A141" s="3">
        <v>8</v>
      </c>
      <c r="B141" s="1" t="s">
        <v>22</v>
      </c>
      <c r="C141" s="10">
        <v>747221</v>
      </c>
      <c r="D141" s="11" t="s">
        <v>1123</v>
      </c>
      <c r="E141" s="1" t="s">
        <v>1124</v>
      </c>
      <c r="F141" s="1" t="s">
        <v>1125</v>
      </c>
      <c r="G141" s="1" t="s">
        <v>1126</v>
      </c>
      <c r="H141" s="1"/>
      <c r="I141" s="5">
        <v>175419.6</v>
      </c>
      <c r="J141" s="5">
        <v>175419.6</v>
      </c>
      <c r="K141" s="6">
        <v>42887</v>
      </c>
      <c r="L141" s="6">
        <v>43616</v>
      </c>
      <c r="M141" s="2" t="s">
        <v>86</v>
      </c>
      <c r="N141" s="1" t="s">
        <v>52</v>
      </c>
      <c r="O141" s="1" t="s">
        <v>76</v>
      </c>
      <c r="P141" s="1" t="s">
        <v>77</v>
      </c>
      <c r="Q141" s="1" t="s">
        <v>78</v>
      </c>
      <c r="R141" s="1" t="s">
        <v>96</v>
      </c>
      <c r="S141" s="1" t="s">
        <v>330</v>
      </c>
      <c r="T141" s="1" t="s">
        <v>330</v>
      </c>
      <c r="U141" s="15" t="s">
        <v>1127</v>
      </c>
      <c r="V141" s="1"/>
    </row>
    <row r="142" spans="1:22" ht="15" customHeight="1">
      <c r="A142" s="3">
        <v>8</v>
      </c>
      <c r="B142" s="1" t="s">
        <v>22</v>
      </c>
      <c r="C142" s="10">
        <v>699935</v>
      </c>
      <c r="D142" s="11" t="s">
        <v>1128</v>
      </c>
      <c r="E142" s="1" t="s">
        <v>1129</v>
      </c>
      <c r="F142" s="1" t="s">
        <v>1130</v>
      </c>
      <c r="G142" s="1" t="s">
        <v>1131</v>
      </c>
      <c r="H142" s="1"/>
      <c r="I142" s="5">
        <v>269857.8</v>
      </c>
      <c r="J142" s="5">
        <v>269857.8</v>
      </c>
      <c r="K142" s="6">
        <v>42736</v>
      </c>
      <c r="L142" s="6">
        <v>43830</v>
      </c>
      <c r="M142" s="2" t="s">
        <v>86</v>
      </c>
      <c r="N142" s="1" t="s">
        <v>52</v>
      </c>
      <c r="O142" s="1" t="s">
        <v>76</v>
      </c>
      <c r="P142" s="1" t="s">
        <v>1132</v>
      </c>
      <c r="Q142" s="1" t="s">
        <v>706</v>
      </c>
      <c r="R142" s="1" t="s">
        <v>79</v>
      </c>
      <c r="S142" s="1" t="s">
        <v>583</v>
      </c>
      <c r="T142" s="1" t="s">
        <v>1133</v>
      </c>
      <c r="U142" s="15" t="s">
        <v>1134</v>
      </c>
      <c r="V142" s="1"/>
    </row>
    <row r="143" spans="1:22" ht="15" customHeight="1">
      <c r="A143" s="3">
        <v>8</v>
      </c>
      <c r="B143" s="1" t="s">
        <v>22</v>
      </c>
      <c r="C143" s="10">
        <v>737447</v>
      </c>
      <c r="D143" s="11" t="s">
        <v>1135</v>
      </c>
      <c r="E143" s="1" t="s">
        <v>1136</v>
      </c>
      <c r="F143" s="1" t="s">
        <v>1137</v>
      </c>
      <c r="G143" s="1" t="s">
        <v>754</v>
      </c>
      <c r="H143" s="1"/>
      <c r="I143" s="5">
        <v>149500</v>
      </c>
      <c r="J143" s="5">
        <v>149500</v>
      </c>
      <c r="K143" s="6">
        <v>42736</v>
      </c>
      <c r="L143" s="6">
        <v>43281</v>
      </c>
      <c r="M143" s="2" t="s">
        <v>86</v>
      </c>
      <c r="N143" s="1" t="s">
        <v>52</v>
      </c>
      <c r="O143" s="1" t="s">
        <v>87</v>
      </c>
      <c r="P143" s="1" t="s">
        <v>1138</v>
      </c>
      <c r="Q143" s="1" t="s">
        <v>1139</v>
      </c>
      <c r="R143" s="1" t="s">
        <v>852</v>
      </c>
      <c r="S143" s="1" t="s">
        <v>1140</v>
      </c>
      <c r="T143" s="1" t="s">
        <v>1140</v>
      </c>
      <c r="U143" s="15" t="s">
        <v>1141</v>
      </c>
      <c r="V143" s="1"/>
    </row>
    <row r="144" spans="1:22" ht="15" customHeight="1">
      <c r="A144" s="3">
        <v>8</v>
      </c>
      <c r="B144" s="1" t="s">
        <v>22</v>
      </c>
      <c r="C144" s="10">
        <v>743667</v>
      </c>
      <c r="D144" s="11" t="s">
        <v>1142</v>
      </c>
      <c r="E144" s="1" t="s">
        <v>1143</v>
      </c>
      <c r="F144" s="1" t="s">
        <v>1144</v>
      </c>
      <c r="G144" s="1" t="s">
        <v>1145</v>
      </c>
      <c r="H144" s="1"/>
      <c r="I144" s="5">
        <v>50000</v>
      </c>
      <c r="J144" s="5">
        <v>71429</v>
      </c>
      <c r="K144" s="6">
        <v>42705</v>
      </c>
      <c r="L144" s="6">
        <v>42886</v>
      </c>
      <c r="M144" s="2" t="s">
        <v>86</v>
      </c>
      <c r="N144" s="1" t="s">
        <v>52</v>
      </c>
      <c r="O144" s="1" t="s">
        <v>53</v>
      </c>
      <c r="P144" s="1" t="s">
        <v>631</v>
      </c>
      <c r="Q144" s="1" t="s">
        <v>632</v>
      </c>
      <c r="R144" s="1" t="s">
        <v>195</v>
      </c>
      <c r="S144" s="1" t="s">
        <v>1146</v>
      </c>
      <c r="T144" s="1" t="s">
        <v>1146</v>
      </c>
      <c r="U144" s="15" t="s">
        <v>1147</v>
      </c>
      <c r="V144" s="1"/>
    </row>
    <row r="145" spans="1:22" ht="15" customHeight="1">
      <c r="A145" s="3">
        <v>8</v>
      </c>
      <c r="B145" s="1" t="s">
        <v>22</v>
      </c>
      <c r="C145" s="10">
        <v>701104</v>
      </c>
      <c r="D145" s="11" t="s">
        <v>1148</v>
      </c>
      <c r="E145" s="1" t="s">
        <v>1149</v>
      </c>
      <c r="F145" s="1" t="s">
        <v>1150</v>
      </c>
      <c r="G145" s="1" t="s">
        <v>1151</v>
      </c>
      <c r="H145" s="1"/>
      <c r="I145" s="5">
        <v>2529607</v>
      </c>
      <c r="J145" s="5">
        <v>3248338.75</v>
      </c>
      <c r="K145" s="6">
        <v>42491</v>
      </c>
      <c r="L145" s="6">
        <v>43220</v>
      </c>
      <c r="M145" s="2" t="s">
        <v>86</v>
      </c>
      <c r="N145" s="1" t="s">
        <v>52</v>
      </c>
      <c r="O145" s="1" t="s">
        <v>182</v>
      </c>
      <c r="P145" s="1" t="s">
        <v>1152</v>
      </c>
      <c r="Q145" s="1" t="s">
        <v>1153</v>
      </c>
      <c r="R145" s="1" t="s">
        <v>56</v>
      </c>
      <c r="S145" s="1" t="s">
        <v>1154</v>
      </c>
      <c r="T145" s="1" t="s">
        <v>1155</v>
      </c>
      <c r="U145" s="15" t="s">
        <v>1156</v>
      </c>
      <c r="V145" s="1"/>
    </row>
    <row r="146" spans="1:22" ht="15" customHeight="1">
      <c r="A146" s="3">
        <v>8</v>
      </c>
      <c r="B146" s="1" t="s">
        <v>22</v>
      </c>
      <c r="C146" s="10">
        <v>655039</v>
      </c>
      <c r="D146" s="11" t="s">
        <v>1157</v>
      </c>
      <c r="E146" s="1" t="s">
        <v>1158</v>
      </c>
      <c r="F146" s="1" t="s">
        <v>1159</v>
      </c>
      <c r="G146" s="1" t="s">
        <v>1160</v>
      </c>
      <c r="H146" s="1"/>
      <c r="I146" s="5">
        <v>158121.60000000001</v>
      </c>
      <c r="J146" s="5">
        <v>158121.60000000001</v>
      </c>
      <c r="K146" s="6">
        <v>42157</v>
      </c>
      <c r="L146" s="6">
        <v>42887</v>
      </c>
      <c r="M146" s="2" t="s">
        <v>86</v>
      </c>
      <c r="N146" s="1" t="s">
        <v>52</v>
      </c>
      <c r="O146" s="1" t="s">
        <v>76</v>
      </c>
      <c r="P146" s="1" t="s">
        <v>207</v>
      </c>
      <c r="Q146" s="1" t="s">
        <v>208</v>
      </c>
      <c r="R146" s="1" t="s">
        <v>79</v>
      </c>
      <c r="S146" s="1" t="s">
        <v>576</v>
      </c>
      <c r="T146" s="1" t="s">
        <v>576</v>
      </c>
      <c r="U146" s="15" t="s">
        <v>1161</v>
      </c>
      <c r="V146" s="1"/>
    </row>
    <row r="147" spans="1:22" ht="15" customHeight="1">
      <c r="A147" s="3">
        <v>8</v>
      </c>
      <c r="B147" s="1" t="s">
        <v>22</v>
      </c>
      <c r="C147" s="10">
        <v>657359</v>
      </c>
      <c r="D147" s="11" t="s">
        <v>1162</v>
      </c>
      <c r="E147" s="1" t="s">
        <v>1163</v>
      </c>
      <c r="F147" s="1" t="s">
        <v>1164</v>
      </c>
      <c r="G147" s="1" t="s">
        <v>1165</v>
      </c>
      <c r="H147" s="1"/>
      <c r="I147" s="5">
        <v>183454.8</v>
      </c>
      <c r="J147" s="5">
        <v>183454.8</v>
      </c>
      <c r="K147" s="6">
        <v>42125</v>
      </c>
      <c r="L147" s="6">
        <v>42855</v>
      </c>
      <c r="M147" s="2" t="s">
        <v>86</v>
      </c>
      <c r="N147" s="1" t="s">
        <v>52</v>
      </c>
      <c r="O147" s="1" t="s">
        <v>76</v>
      </c>
      <c r="P147" s="1" t="s">
        <v>207</v>
      </c>
      <c r="Q147" s="1" t="s">
        <v>208</v>
      </c>
      <c r="R147" s="1" t="s">
        <v>96</v>
      </c>
      <c r="S147" s="1" t="s">
        <v>323</v>
      </c>
      <c r="T147" s="1" t="s">
        <v>323</v>
      </c>
      <c r="U147" s="15" t="s">
        <v>1166</v>
      </c>
      <c r="V147" s="1"/>
    </row>
    <row r="148" spans="1:22" ht="15" customHeight="1">
      <c r="A148" s="3">
        <v>8</v>
      </c>
      <c r="B148" s="1" t="s">
        <v>22</v>
      </c>
      <c r="C148" s="10">
        <v>673917</v>
      </c>
      <c r="D148" s="11" t="s">
        <v>1167</v>
      </c>
      <c r="E148" s="1" t="s">
        <v>1168</v>
      </c>
      <c r="F148" s="1" t="s">
        <v>1169</v>
      </c>
      <c r="G148" s="1" t="s">
        <v>1170</v>
      </c>
      <c r="H148" s="1"/>
      <c r="I148" s="5">
        <v>50000</v>
      </c>
      <c r="J148" s="5">
        <v>71429</v>
      </c>
      <c r="K148" s="6">
        <v>42125</v>
      </c>
      <c r="L148" s="6">
        <v>42308</v>
      </c>
      <c r="M148" s="2" t="s">
        <v>86</v>
      </c>
      <c r="N148" s="1" t="s">
        <v>52</v>
      </c>
      <c r="O148" s="1" t="s">
        <v>53</v>
      </c>
      <c r="P148" s="1" t="s">
        <v>463</v>
      </c>
      <c r="Q148" s="1" t="s">
        <v>464</v>
      </c>
      <c r="R148" s="1" t="s">
        <v>195</v>
      </c>
      <c r="S148" s="1" t="s">
        <v>1171</v>
      </c>
      <c r="T148" s="1" t="s">
        <v>1171</v>
      </c>
      <c r="U148" s="15" t="s">
        <v>1172</v>
      </c>
      <c r="V148" s="1"/>
    </row>
    <row r="149" spans="1:22" ht="15" customHeight="1">
      <c r="A149" s="3">
        <v>7</v>
      </c>
      <c r="B149" s="1" t="s">
        <v>22</v>
      </c>
      <c r="C149" s="10">
        <v>101161603</v>
      </c>
      <c r="D149" s="11" t="s">
        <v>1173</v>
      </c>
      <c r="E149" s="1" t="s">
        <v>1174</v>
      </c>
      <c r="F149" s="1" t="s">
        <v>1175</v>
      </c>
      <c r="G149" s="1" t="s">
        <v>1176</v>
      </c>
      <c r="H149" s="1" t="s">
        <v>1177</v>
      </c>
      <c r="I149" s="5">
        <v>3972890</v>
      </c>
      <c r="J149" s="5">
        <v>3972890</v>
      </c>
      <c r="K149" s="6">
        <v>45566</v>
      </c>
      <c r="L149" s="6">
        <v>46660</v>
      </c>
      <c r="M149" s="2" t="s">
        <v>27</v>
      </c>
      <c r="N149" s="1" t="s">
        <v>28</v>
      </c>
      <c r="O149" s="1" t="s">
        <v>494</v>
      </c>
      <c r="P149" s="1" t="s">
        <v>495</v>
      </c>
      <c r="Q149" s="1" t="s">
        <v>496</v>
      </c>
      <c r="R149" s="1" t="s">
        <v>497</v>
      </c>
      <c r="S149" s="1" t="s">
        <v>1178</v>
      </c>
      <c r="T149" s="1" t="s">
        <v>1179</v>
      </c>
      <c r="U149" s="15" t="s">
        <v>1180</v>
      </c>
      <c r="V149" s="1"/>
    </row>
    <row r="150" spans="1:22" ht="15" customHeight="1">
      <c r="A150" s="3">
        <v>7</v>
      </c>
      <c r="B150" s="1" t="s">
        <v>22</v>
      </c>
      <c r="C150" s="10">
        <v>101162648</v>
      </c>
      <c r="D150" s="11" t="s">
        <v>1181</v>
      </c>
      <c r="E150" s="1" t="s">
        <v>1182</v>
      </c>
      <c r="F150" s="1" t="s">
        <v>1183</v>
      </c>
      <c r="G150" s="1" t="s">
        <v>1087</v>
      </c>
      <c r="H150" s="1" t="s">
        <v>1184</v>
      </c>
      <c r="I150" s="5">
        <v>177251.52</v>
      </c>
      <c r="J150" s="5">
        <v>0</v>
      </c>
      <c r="K150" s="6">
        <v>45565</v>
      </c>
      <c r="L150" s="6">
        <v>46294</v>
      </c>
      <c r="M150" s="2" t="s">
        <v>27</v>
      </c>
      <c r="N150" s="1" t="s">
        <v>28</v>
      </c>
      <c r="O150" s="1" t="s">
        <v>271</v>
      </c>
      <c r="P150" s="1" t="s">
        <v>272</v>
      </c>
      <c r="Q150" s="1" t="s">
        <v>273</v>
      </c>
      <c r="R150" s="1" t="s">
        <v>152</v>
      </c>
      <c r="S150" s="1" t="s">
        <v>1185</v>
      </c>
      <c r="T150" s="1" t="s">
        <v>1185</v>
      </c>
      <c r="U150" s="15" t="s">
        <v>1186</v>
      </c>
      <c r="V150" s="1"/>
    </row>
    <row r="151" spans="1:22" ht="15" customHeight="1">
      <c r="A151" s="3">
        <v>7</v>
      </c>
      <c r="B151" s="1" t="s">
        <v>22</v>
      </c>
      <c r="C151" s="10">
        <v>101148726</v>
      </c>
      <c r="D151" s="11" t="s">
        <v>1187</v>
      </c>
      <c r="E151" s="1" t="s">
        <v>1188</v>
      </c>
      <c r="F151" s="1" t="s">
        <v>1189</v>
      </c>
      <c r="G151" s="1" t="s">
        <v>1190</v>
      </c>
      <c r="H151" s="1" t="s">
        <v>1191</v>
      </c>
      <c r="I151" s="5">
        <v>156778.56</v>
      </c>
      <c r="J151" s="5">
        <v>0</v>
      </c>
      <c r="K151" s="6">
        <v>45474</v>
      </c>
      <c r="L151" s="6">
        <v>46203</v>
      </c>
      <c r="M151" s="2" t="s">
        <v>27</v>
      </c>
      <c r="N151" s="1" t="s">
        <v>28</v>
      </c>
      <c r="O151" s="1" t="s">
        <v>149</v>
      </c>
      <c r="P151" s="1" t="s">
        <v>150</v>
      </c>
      <c r="Q151" s="1" t="s">
        <v>151</v>
      </c>
      <c r="R151" s="1" t="s">
        <v>152</v>
      </c>
      <c r="S151" s="1" t="s">
        <v>1192</v>
      </c>
      <c r="T151" s="1" t="s">
        <v>1193</v>
      </c>
      <c r="U151" s="15" t="s">
        <v>1194</v>
      </c>
      <c r="V151" s="1"/>
    </row>
    <row r="152" spans="1:22" ht="15" customHeight="1">
      <c r="A152" s="3">
        <v>7</v>
      </c>
      <c r="B152" s="1" t="s">
        <v>22</v>
      </c>
      <c r="C152" s="10">
        <v>101149132</v>
      </c>
      <c r="D152" s="11" t="s">
        <v>1195</v>
      </c>
      <c r="E152" s="1" t="s">
        <v>1196</v>
      </c>
      <c r="F152" s="1" t="s">
        <v>1197</v>
      </c>
      <c r="G152" s="1" t="s">
        <v>1198</v>
      </c>
      <c r="H152" s="1" t="s">
        <v>1199</v>
      </c>
      <c r="I152" s="5">
        <v>175920</v>
      </c>
      <c r="J152" s="5">
        <v>0</v>
      </c>
      <c r="K152" s="6">
        <v>45413</v>
      </c>
      <c r="L152" s="6">
        <v>46142</v>
      </c>
      <c r="M152" s="2" t="s">
        <v>27</v>
      </c>
      <c r="N152" s="1" t="s">
        <v>28</v>
      </c>
      <c r="O152" s="1" t="s">
        <v>149</v>
      </c>
      <c r="P152" s="1" t="s">
        <v>150</v>
      </c>
      <c r="Q152" s="1" t="s">
        <v>151</v>
      </c>
      <c r="R152" s="1" t="s">
        <v>152</v>
      </c>
      <c r="S152" s="1" t="s">
        <v>1200</v>
      </c>
      <c r="T152" s="1" t="s">
        <v>1201</v>
      </c>
      <c r="U152" s="15" t="s">
        <v>1202</v>
      </c>
      <c r="V152" s="1"/>
    </row>
    <row r="153" spans="1:22" ht="15" customHeight="1">
      <c r="A153" s="3">
        <v>7</v>
      </c>
      <c r="B153" s="1" t="s">
        <v>22</v>
      </c>
      <c r="C153" s="10">
        <v>101106492</v>
      </c>
      <c r="D153" s="11" t="s">
        <v>1203</v>
      </c>
      <c r="E153" s="1" t="s">
        <v>1204</v>
      </c>
      <c r="F153" s="1" t="s">
        <v>1205</v>
      </c>
      <c r="G153" s="1" t="s">
        <v>1206</v>
      </c>
      <c r="H153" s="1"/>
      <c r="I153" s="5">
        <v>181152.96</v>
      </c>
      <c r="J153" s="5">
        <v>0</v>
      </c>
      <c r="K153" s="6">
        <v>45386</v>
      </c>
      <c r="L153" s="6">
        <v>46115</v>
      </c>
      <c r="M153" s="2" t="s">
        <v>27</v>
      </c>
      <c r="N153" s="1" t="s">
        <v>28</v>
      </c>
      <c r="O153" s="1" t="s">
        <v>149</v>
      </c>
      <c r="P153" s="1" t="s">
        <v>801</v>
      </c>
      <c r="Q153" s="1" t="s">
        <v>802</v>
      </c>
      <c r="R153" s="1" t="s">
        <v>152</v>
      </c>
      <c r="S153" s="1" t="s">
        <v>547</v>
      </c>
      <c r="T153" s="1" t="s">
        <v>1207</v>
      </c>
      <c r="U153" s="15" t="s">
        <v>1208</v>
      </c>
      <c r="V153" s="1"/>
    </row>
    <row r="154" spans="1:22" ht="15" customHeight="1">
      <c r="A154" s="3">
        <v>7</v>
      </c>
      <c r="B154" s="1" t="s">
        <v>22</v>
      </c>
      <c r="C154" s="10">
        <v>101098168</v>
      </c>
      <c r="D154" s="11" t="s">
        <v>1209</v>
      </c>
      <c r="E154" s="1" t="s">
        <v>1210</v>
      </c>
      <c r="F154" s="1" t="s">
        <v>1211</v>
      </c>
      <c r="G154" s="1" t="s">
        <v>1212</v>
      </c>
      <c r="H154" s="1"/>
      <c r="I154" s="5">
        <v>2999926</v>
      </c>
      <c r="J154" s="5">
        <v>2999926</v>
      </c>
      <c r="K154" s="6">
        <v>45292</v>
      </c>
      <c r="L154" s="6">
        <v>47118</v>
      </c>
      <c r="M154" s="2" t="s">
        <v>27</v>
      </c>
      <c r="N154" s="1" t="s">
        <v>28</v>
      </c>
      <c r="O154" s="1" t="s">
        <v>29</v>
      </c>
      <c r="P154" s="1" t="s">
        <v>1024</v>
      </c>
      <c r="Q154" s="1" t="s">
        <v>1025</v>
      </c>
      <c r="R154" s="1" t="s">
        <v>141</v>
      </c>
      <c r="S154" s="1" t="s">
        <v>1213</v>
      </c>
      <c r="T154" s="1" t="s">
        <v>1213</v>
      </c>
      <c r="U154" s="15" t="s">
        <v>1214</v>
      </c>
      <c r="V154" s="1"/>
    </row>
    <row r="155" spans="1:22" ht="15" customHeight="1">
      <c r="A155" s="3">
        <v>7</v>
      </c>
      <c r="B155" s="1" t="s">
        <v>22</v>
      </c>
      <c r="C155" s="10">
        <v>101138503</v>
      </c>
      <c r="D155" s="11" t="s">
        <v>1215</v>
      </c>
      <c r="E155" s="1" t="s">
        <v>1216</v>
      </c>
      <c r="F155" s="1" t="s">
        <v>1217</v>
      </c>
      <c r="G155" s="1" t="s">
        <v>1218</v>
      </c>
      <c r="H155" s="1"/>
      <c r="I155" s="5">
        <v>6999848.75</v>
      </c>
      <c r="J155" s="5">
        <v>9034111.25</v>
      </c>
      <c r="K155" s="6">
        <v>45292</v>
      </c>
      <c r="L155" s="6">
        <v>46387</v>
      </c>
      <c r="M155" s="2" t="s">
        <v>27</v>
      </c>
      <c r="N155" s="1" t="s">
        <v>28</v>
      </c>
      <c r="O155" s="1" t="s">
        <v>281</v>
      </c>
      <c r="P155" s="1" t="s">
        <v>988</v>
      </c>
      <c r="Q155" s="1" t="s">
        <v>989</v>
      </c>
      <c r="R155" s="1" t="s">
        <v>67</v>
      </c>
      <c r="S155" s="1" t="s">
        <v>1219</v>
      </c>
      <c r="T155" s="1" t="s">
        <v>1220</v>
      </c>
      <c r="U155" s="15" t="s">
        <v>1221</v>
      </c>
      <c r="V155" s="1"/>
    </row>
    <row r="156" spans="1:22" ht="15" customHeight="1">
      <c r="A156" s="3">
        <v>7</v>
      </c>
      <c r="B156" s="1" t="s">
        <v>22</v>
      </c>
      <c r="C156" s="10">
        <v>101101025</v>
      </c>
      <c r="D156" s="11" t="s">
        <v>1222</v>
      </c>
      <c r="E156" s="1" t="s">
        <v>1223</v>
      </c>
      <c r="F156" s="1" t="s">
        <v>1224</v>
      </c>
      <c r="G156" s="1" t="s">
        <v>1225</v>
      </c>
      <c r="H156" s="1"/>
      <c r="I156" s="5">
        <v>150000</v>
      </c>
      <c r="J156" s="5">
        <v>0</v>
      </c>
      <c r="K156" s="6">
        <v>45231</v>
      </c>
      <c r="L156" s="6">
        <v>45777</v>
      </c>
      <c r="M156" s="2" t="s">
        <v>27</v>
      </c>
      <c r="N156" s="1" t="s">
        <v>28</v>
      </c>
      <c r="O156" s="1" t="s">
        <v>29</v>
      </c>
      <c r="P156" s="1" t="s">
        <v>1051</v>
      </c>
      <c r="Q156" s="1" t="s">
        <v>1052</v>
      </c>
      <c r="R156" s="1" t="s">
        <v>32</v>
      </c>
      <c r="S156" s="1" t="s">
        <v>1226</v>
      </c>
      <c r="T156" s="1" t="s">
        <v>1226</v>
      </c>
      <c r="U156" s="15" t="s">
        <v>1227</v>
      </c>
      <c r="V156" s="1"/>
    </row>
    <row r="157" spans="1:22" ht="15" customHeight="1">
      <c r="A157" s="3">
        <v>7</v>
      </c>
      <c r="B157" s="1" t="s">
        <v>22</v>
      </c>
      <c r="C157" s="10">
        <v>101136094</v>
      </c>
      <c r="D157" s="11" t="s">
        <v>1228</v>
      </c>
      <c r="E157" s="1" t="s">
        <v>1229</v>
      </c>
      <c r="F157" s="1" t="s">
        <v>1230</v>
      </c>
      <c r="G157" s="1" t="s">
        <v>1231</v>
      </c>
      <c r="H157" s="1"/>
      <c r="I157" s="5">
        <v>5247990.9800000004</v>
      </c>
      <c r="J157" s="5">
        <v>6221886.75</v>
      </c>
      <c r="K157" s="6">
        <v>45231</v>
      </c>
      <c r="L157" s="6">
        <v>46326</v>
      </c>
      <c r="M157" s="2" t="s">
        <v>27</v>
      </c>
      <c r="N157" s="1" t="s">
        <v>28</v>
      </c>
      <c r="O157" s="1" t="s">
        <v>64</v>
      </c>
      <c r="P157" s="1" t="s">
        <v>65</v>
      </c>
      <c r="Q157" s="1" t="s">
        <v>66</v>
      </c>
      <c r="R157" s="1" t="s">
        <v>67</v>
      </c>
      <c r="S157" s="1" t="s">
        <v>1232</v>
      </c>
      <c r="T157" s="1" t="s">
        <v>1233</v>
      </c>
      <c r="U157" s="15" t="s">
        <v>1234</v>
      </c>
      <c r="V157" s="1"/>
    </row>
    <row r="158" spans="1:22" ht="15" customHeight="1">
      <c r="A158" s="3">
        <v>7</v>
      </c>
      <c r="B158" s="1" t="s">
        <v>36</v>
      </c>
      <c r="C158" s="10">
        <v>101156515</v>
      </c>
      <c r="D158" s="11" t="s">
        <v>1235</v>
      </c>
      <c r="E158" s="1" t="s">
        <v>1236</v>
      </c>
      <c r="F158" s="1" t="s">
        <v>1237</v>
      </c>
      <c r="G158" s="1"/>
      <c r="H158" s="1" t="s">
        <v>1238</v>
      </c>
      <c r="I158" s="5">
        <v>3224824.71</v>
      </c>
      <c r="J158" s="5">
        <v>3224824.71</v>
      </c>
      <c r="K158" s="6">
        <v>45200</v>
      </c>
      <c r="L158" s="6">
        <v>46691</v>
      </c>
      <c r="M158" s="2" t="s">
        <v>41</v>
      </c>
      <c r="N158" s="1" t="s">
        <v>42</v>
      </c>
      <c r="O158" s="1"/>
      <c r="P158" s="1" t="s">
        <v>1239</v>
      </c>
      <c r="Q158" s="1"/>
      <c r="R158" s="1" t="s">
        <v>44</v>
      </c>
      <c r="S158" s="1" t="s">
        <v>1232</v>
      </c>
      <c r="T158" s="1" t="s">
        <v>1232</v>
      </c>
      <c r="U158" s="15" t="s">
        <v>1240</v>
      </c>
      <c r="V158" s="1" t="s">
        <v>47</v>
      </c>
    </row>
    <row r="159" spans="1:22" ht="15" customHeight="1">
      <c r="A159" s="3">
        <v>7</v>
      </c>
      <c r="B159" s="1" t="s">
        <v>22</v>
      </c>
      <c r="C159" s="10">
        <v>101122283</v>
      </c>
      <c r="D159" s="11" t="s">
        <v>1241</v>
      </c>
      <c r="E159" s="1" t="s">
        <v>1242</v>
      </c>
      <c r="F159" s="1" t="s">
        <v>1243</v>
      </c>
      <c r="G159" s="1" t="s">
        <v>1244</v>
      </c>
      <c r="H159" s="1"/>
      <c r="I159" s="5">
        <v>4498458</v>
      </c>
      <c r="J159" s="5">
        <v>4498458</v>
      </c>
      <c r="K159" s="6">
        <v>45200</v>
      </c>
      <c r="L159" s="6">
        <v>46295</v>
      </c>
      <c r="M159" s="2" t="s">
        <v>27</v>
      </c>
      <c r="N159" s="1" t="s">
        <v>28</v>
      </c>
      <c r="O159" s="1" t="s">
        <v>64</v>
      </c>
      <c r="P159" s="1" t="s">
        <v>375</v>
      </c>
      <c r="Q159" s="1" t="s">
        <v>376</v>
      </c>
      <c r="R159" s="1" t="s">
        <v>377</v>
      </c>
      <c r="S159" s="1" t="s">
        <v>162</v>
      </c>
      <c r="T159" s="1" t="s">
        <v>1245</v>
      </c>
      <c r="U159" s="15" t="s">
        <v>1246</v>
      </c>
      <c r="V159" s="1"/>
    </row>
    <row r="160" spans="1:22" ht="15" customHeight="1">
      <c r="A160" s="3">
        <v>7</v>
      </c>
      <c r="B160" s="1" t="s">
        <v>36</v>
      </c>
      <c r="C160" s="10">
        <v>101114040</v>
      </c>
      <c r="D160" s="11" t="s">
        <v>1247</v>
      </c>
      <c r="E160" s="1" t="s">
        <v>1248</v>
      </c>
      <c r="F160" s="1" t="s">
        <v>1249</v>
      </c>
      <c r="G160" s="1"/>
      <c r="H160" s="1"/>
      <c r="I160" s="5">
        <v>1813284.06</v>
      </c>
      <c r="J160" s="5">
        <v>3022140.1</v>
      </c>
      <c r="K160" s="6">
        <v>45170</v>
      </c>
      <c r="L160" s="6">
        <v>46265</v>
      </c>
      <c r="M160" s="2" t="s">
        <v>41</v>
      </c>
      <c r="N160" s="1" t="s">
        <v>1250</v>
      </c>
      <c r="O160" s="1"/>
      <c r="P160" s="1" t="s">
        <v>1251</v>
      </c>
      <c r="Q160" s="1"/>
      <c r="R160" s="1" t="s">
        <v>1252</v>
      </c>
      <c r="S160" s="1" t="s">
        <v>1253</v>
      </c>
      <c r="T160" s="1" t="s">
        <v>1254</v>
      </c>
      <c r="U160" s="15" t="s">
        <v>1255</v>
      </c>
      <c r="V160" s="1" t="s">
        <v>47</v>
      </c>
    </row>
    <row r="161" spans="1:22" ht="15" customHeight="1">
      <c r="A161" s="3">
        <v>7</v>
      </c>
      <c r="B161" s="1" t="s">
        <v>36</v>
      </c>
      <c r="C161" s="10">
        <v>101133050</v>
      </c>
      <c r="D161" s="11" t="s">
        <v>1256</v>
      </c>
      <c r="E161" s="1" t="s">
        <v>1257</v>
      </c>
      <c r="F161" s="1" t="s">
        <v>1258</v>
      </c>
      <c r="G161" s="1"/>
      <c r="H161" s="1" t="s">
        <v>1259</v>
      </c>
      <c r="I161" s="5">
        <v>53600000</v>
      </c>
      <c r="J161" s="5">
        <v>53600000</v>
      </c>
      <c r="K161" s="6">
        <v>45017</v>
      </c>
      <c r="L161" s="6">
        <v>47848</v>
      </c>
      <c r="M161" s="2" t="s">
        <v>41</v>
      </c>
      <c r="N161" s="1" t="s">
        <v>42</v>
      </c>
      <c r="O161" s="1"/>
      <c r="P161" s="1" t="s">
        <v>43</v>
      </c>
      <c r="Q161" s="1"/>
      <c r="R161" s="1" t="s">
        <v>44</v>
      </c>
      <c r="S161" s="1" t="s">
        <v>1260</v>
      </c>
      <c r="T161" s="1" t="s">
        <v>1260</v>
      </c>
      <c r="U161" s="15" t="s">
        <v>1261</v>
      </c>
      <c r="V161" s="1" t="s">
        <v>47</v>
      </c>
    </row>
    <row r="162" spans="1:22" ht="15" customHeight="1">
      <c r="A162" s="3">
        <v>7</v>
      </c>
      <c r="B162" s="1" t="s">
        <v>22</v>
      </c>
      <c r="C162" s="10">
        <v>101075330</v>
      </c>
      <c r="D162" s="11" t="s">
        <v>1262</v>
      </c>
      <c r="E162" s="1" t="s">
        <v>1263</v>
      </c>
      <c r="F162" s="1" t="s">
        <v>1264</v>
      </c>
      <c r="G162" s="1" t="s">
        <v>588</v>
      </c>
      <c r="H162" s="1"/>
      <c r="I162" s="5">
        <v>3978201.25</v>
      </c>
      <c r="J162" s="5">
        <v>3978201.25</v>
      </c>
      <c r="K162" s="6">
        <v>44866</v>
      </c>
      <c r="L162" s="6">
        <v>45961</v>
      </c>
      <c r="M162" s="2" t="s">
        <v>27</v>
      </c>
      <c r="N162" s="1" t="s">
        <v>28</v>
      </c>
      <c r="O162" s="1" t="s">
        <v>64</v>
      </c>
      <c r="P162" s="1" t="s">
        <v>1066</v>
      </c>
      <c r="Q162" s="1" t="s">
        <v>1067</v>
      </c>
      <c r="R162" s="1" t="s">
        <v>377</v>
      </c>
      <c r="S162" s="1" t="s">
        <v>1265</v>
      </c>
      <c r="T162" s="1" t="s">
        <v>1266</v>
      </c>
      <c r="U162" s="15" t="s">
        <v>1267</v>
      </c>
      <c r="V162" s="1"/>
    </row>
    <row r="163" spans="1:22" ht="15" customHeight="1">
      <c r="A163" s="3">
        <v>7</v>
      </c>
      <c r="B163" s="1" t="s">
        <v>22</v>
      </c>
      <c r="C163" s="10">
        <v>101084046</v>
      </c>
      <c r="D163" s="11" t="s">
        <v>1268</v>
      </c>
      <c r="E163" s="1" t="s">
        <v>1269</v>
      </c>
      <c r="F163" s="1" t="s">
        <v>1270</v>
      </c>
      <c r="G163" s="1" t="s">
        <v>1271</v>
      </c>
      <c r="H163" s="1"/>
      <c r="I163" s="5">
        <v>10158731.15</v>
      </c>
      <c r="J163" s="5">
        <v>13331502.5</v>
      </c>
      <c r="K163" s="6">
        <v>44866</v>
      </c>
      <c r="L163" s="6">
        <v>45961</v>
      </c>
      <c r="M163" s="2" t="s">
        <v>27</v>
      </c>
      <c r="N163" s="1" t="s">
        <v>28</v>
      </c>
      <c r="O163" s="1" t="s">
        <v>64</v>
      </c>
      <c r="P163" s="1" t="s">
        <v>405</v>
      </c>
      <c r="Q163" s="1" t="s">
        <v>406</v>
      </c>
      <c r="R163" s="1" t="s">
        <v>67</v>
      </c>
      <c r="S163" s="1" t="s">
        <v>1272</v>
      </c>
      <c r="T163" s="1" t="s">
        <v>1273</v>
      </c>
      <c r="U163" s="15" t="s">
        <v>1274</v>
      </c>
      <c r="V163" s="1"/>
    </row>
    <row r="164" spans="1:22" ht="15" customHeight="1">
      <c r="A164" s="3">
        <v>7</v>
      </c>
      <c r="B164" s="1" t="s">
        <v>22</v>
      </c>
      <c r="C164" s="10">
        <v>101041554</v>
      </c>
      <c r="D164" s="11" t="s">
        <v>1275</v>
      </c>
      <c r="E164" s="1" t="s">
        <v>1276</v>
      </c>
      <c r="F164" s="1" t="s">
        <v>1277</v>
      </c>
      <c r="G164" s="1" t="s">
        <v>1278</v>
      </c>
      <c r="H164" s="1"/>
      <c r="I164" s="5">
        <v>1449034</v>
      </c>
      <c r="J164" s="5">
        <v>1449034</v>
      </c>
      <c r="K164" s="6">
        <v>44743</v>
      </c>
      <c r="L164" s="6">
        <v>46568</v>
      </c>
      <c r="M164" s="2" t="s">
        <v>27</v>
      </c>
      <c r="N164" s="1" t="s">
        <v>28</v>
      </c>
      <c r="O164" s="1" t="s">
        <v>29</v>
      </c>
      <c r="P164" s="1" t="s">
        <v>534</v>
      </c>
      <c r="Q164" s="1" t="s">
        <v>535</v>
      </c>
      <c r="R164" s="1" t="s">
        <v>527</v>
      </c>
      <c r="S164" s="1" t="s">
        <v>1279</v>
      </c>
      <c r="T164" s="1" t="s">
        <v>1279</v>
      </c>
      <c r="U164" s="15" t="s">
        <v>1280</v>
      </c>
      <c r="V164" s="1"/>
    </row>
    <row r="165" spans="1:22" ht="15" customHeight="1">
      <c r="A165" s="3">
        <v>7</v>
      </c>
      <c r="B165" s="1" t="s">
        <v>22</v>
      </c>
      <c r="C165" s="10">
        <v>101028536</v>
      </c>
      <c r="D165" s="11" t="s">
        <v>1281</v>
      </c>
      <c r="E165" s="1" t="s">
        <v>1282</v>
      </c>
      <c r="F165" s="1" t="s">
        <v>1283</v>
      </c>
      <c r="G165" s="1" t="s">
        <v>1284</v>
      </c>
      <c r="H165" s="1"/>
      <c r="I165" s="5">
        <v>212933.76000000001</v>
      </c>
      <c r="J165" s="5">
        <v>212933.76000000001</v>
      </c>
      <c r="K165" s="6">
        <v>44317</v>
      </c>
      <c r="L165" s="6">
        <v>45057</v>
      </c>
      <c r="M165" s="2" t="s">
        <v>27</v>
      </c>
      <c r="N165" s="1" t="s">
        <v>52</v>
      </c>
      <c r="O165" s="1" t="s">
        <v>76</v>
      </c>
      <c r="P165" s="1" t="s">
        <v>175</v>
      </c>
      <c r="Q165" s="1" t="s">
        <v>78</v>
      </c>
      <c r="R165" s="1" t="s">
        <v>79</v>
      </c>
      <c r="S165" s="1" t="s">
        <v>1285</v>
      </c>
      <c r="T165" s="1" t="s">
        <v>1285</v>
      </c>
      <c r="U165" s="15" t="s">
        <v>1286</v>
      </c>
      <c r="V165" s="1"/>
    </row>
    <row r="166" spans="1:22" ht="15" customHeight="1">
      <c r="A166" s="3">
        <v>7</v>
      </c>
      <c r="B166" s="1" t="s">
        <v>22</v>
      </c>
      <c r="C166" s="10">
        <v>885893</v>
      </c>
      <c r="D166" s="11" t="s">
        <v>1287</v>
      </c>
      <c r="E166" s="1" t="s">
        <v>1288</v>
      </c>
      <c r="F166" s="1" t="s">
        <v>1289</v>
      </c>
      <c r="G166" s="1" t="s">
        <v>1290</v>
      </c>
      <c r="H166" s="1"/>
      <c r="I166" s="5">
        <v>191149.44</v>
      </c>
      <c r="J166" s="5">
        <v>191149.44</v>
      </c>
      <c r="K166" s="6">
        <v>44256</v>
      </c>
      <c r="L166" s="6">
        <v>44985</v>
      </c>
      <c r="M166" s="2" t="s">
        <v>86</v>
      </c>
      <c r="N166" s="1" t="s">
        <v>52</v>
      </c>
      <c r="O166" s="1" t="s">
        <v>76</v>
      </c>
      <c r="P166" s="1" t="s">
        <v>112</v>
      </c>
      <c r="Q166" s="1" t="s">
        <v>78</v>
      </c>
      <c r="R166" s="1" t="s">
        <v>79</v>
      </c>
      <c r="S166" s="1" t="s">
        <v>1291</v>
      </c>
      <c r="T166" s="1" t="s">
        <v>1291</v>
      </c>
      <c r="U166" s="15" t="s">
        <v>1292</v>
      </c>
      <c r="V166" s="1"/>
    </row>
    <row r="167" spans="1:22" ht="15" customHeight="1">
      <c r="A167" s="3">
        <v>7</v>
      </c>
      <c r="B167" s="1" t="s">
        <v>22</v>
      </c>
      <c r="C167" s="10">
        <v>840064</v>
      </c>
      <c r="D167" s="11" t="s">
        <v>1293</v>
      </c>
      <c r="E167" s="1" t="s">
        <v>1294</v>
      </c>
      <c r="F167" s="1" t="s">
        <v>1295</v>
      </c>
      <c r="G167" s="1" t="s">
        <v>1296</v>
      </c>
      <c r="H167" s="1"/>
      <c r="I167" s="5">
        <v>159815.04000000001</v>
      </c>
      <c r="J167" s="5">
        <v>159815.04000000001</v>
      </c>
      <c r="K167" s="6">
        <v>43906</v>
      </c>
      <c r="L167" s="6">
        <v>44635</v>
      </c>
      <c r="M167" s="2" t="s">
        <v>75</v>
      </c>
      <c r="N167" s="1" t="s">
        <v>52</v>
      </c>
      <c r="O167" s="1" t="s">
        <v>76</v>
      </c>
      <c r="P167" s="1" t="s">
        <v>582</v>
      </c>
      <c r="Q167" s="1" t="s">
        <v>78</v>
      </c>
      <c r="R167" s="1" t="s">
        <v>79</v>
      </c>
      <c r="S167" s="1" t="s">
        <v>417</v>
      </c>
      <c r="T167" s="1" t="s">
        <v>417</v>
      </c>
      <c r="U167" s="15" t="s">
        <v>1297</v>
      </c>
      <c r="V167" s="1"/>
    </row>
    <row r="168" spans="1:22" ht="15" customHeight="1">
      <c r="A168" s="3">
        <v>7</v>
      </c>
      <c r="B168" s="1" t="s">
        <v>22</v>
      </c>
      <c r="C168" s="10">
        <v>802862</v>
      </c>
      <c r="D168" s="11" t="s">
        <v>1298</v>
      </c>
      <c r="E168" s="1" t="s">
        <v>1299</v>
      </c>
      <c r="F168" s="1" t="s">
        <v>1300</v>
      </c>
      <c r="G168" s="1" t="s">
        <v>158</v>
      </c>
      <c r="H168" s="1"/>
      <c r="I168" s="5">
        <v>1499084</v>
      </c>
      <c r="J168" s="5">
        <v>1499084</v>
      </c>
      <c r="K168" s="6">
        <v>43647</v>
      </c>
      <c r="L168" s="6">
        <v>45473</v>
      </c>
      <c r="M168" s="2" t="s">
        <v>27</v>
      </c>
      <c r="N168" s="1" t="s">
        <v>52</v>
      </c>
      <c r="O168" s="1" t="s">
        <v>87</v>
      </c>
      <c r="P168" s="1" t="s">
        <v>298</v>
      </c>
      <c r="Q168" s="1" t="s">
        <v>89</v>
      </c>
      <c r="R168" s="1" t="s">
        <v>90</v>
      </c>
      <c r="S168" s="1" t="s">
        <v>1301</v>
      </c>
      <c r="T168" s="1" t="s">
        <v>1301</v>
      </c>
      <c r="U168" s="15" t="s">
        <v>1302</v>
      </c>
      <c r="V168" s="1"/>
    </row>
    <row r="169" spans="1:22" ht="15" customHeight="1">
      <c r="A169" s="3">
        <v>7</v>
      </c>
      <c r="B169" s="1" t="s">
        <v>22</v>
      </c>
      <c r="C169" s="10">
        <v>838702</v>
      </c>
      <c r="D169" s="11" t="s">
        <v>1303</v>
      </c>
      <c r="E169" s="1" t="s">
        <v>1304</v>
      </c>
      <c r="F169" s="1" t="s">
        <v>1305</v>
      </c>
      <c r="G169" s="1" t="s">
        <v>1306</v>
      </c>
      <c r="H169" s="1"/>
      <c r="I169" s="5">
        <v>150000</v>
      </c>
      <c r="J169" s="5">
        <v>150000</v>
      </c>
      <c r="K169" s="6">
        <v>43497</v>
      </c>
      <c r="L169" s="6">
        <v>44043</v>
      </c>
      <c r="M169" s="2" t="s">
        <v>86</v>
      </c>
      <c r="N169" s="1" t="s">
        <v>52</v>
      </c>
      <c r="O169" s="1" t="s">
        <v>87</v>
      </c>
      <c r="P169" s="1" t="s">
        <v>1307</v>
      </c>
      <c r="Q169" s="1" t="s">
        <v>1308</v>
      </c>
      <c r="R169" s="1" t="s">
        <v>852</v>
      </c>
      <c r="S169" s="1" t="s">
        <v>1309</v>
      </c>
      <c r="T169" s="1" t="s">
        <v>1309</v>
      </c>
      <c r="U169" s="15" t="s">
        <v>1310</v>
      </c>
      <c r="V169" s="1"/>
    </row>
    <row r="170" spans="1:22" ht="15" customHeight="1">
      <c r="A170" s="3">
        <v>7</v>
      </c>
      <c r="B170" s="1" t="s">
        <v>22</v>
      </c>
      <c r="C170" s="10">
        <v>855757</v>
      </c>
      <c r="D170" s="11" t="s">
        <v>1311</v>
      </c>
      <c r="E170" s="1" t="s">
        <v>1312</v>
      </c>
      <c r="F170" s="1" t="s">
        <v>1313</v>
      </c>
      <c r="G170" s="1" t="s">
        <v>1314</v>
      </c>
      <c r="H170" s="1"/>
      <c r="I170" s="5">
        <v>50000</v>
      </c>
      <c r="J170" s="5">
        <v>71429</v>
      </c>
      <c r="K170" s="6">
        <v>43497</v>
      </c>
      <c r="L170" s="6">
        <v>43677</v>
      </c>
      <c r="M170" s="2" t="s">
        <v>86</v>
      </c>
      <c r="N170" s="1" t="s">
        <v>52</v>
      </c>
      <c r="O170" s="1" t="s">
        <v>192</v>
      </c>
      <c r="P170" s="1" t="s">
        <v>193</v>
      </c>
      <c r="Q170" s="1" t="s">
        <v>194</v>
      </c>
      <c r="R170" s="1" t="s">
        <v>195</v>
      </c>
      <c r="S170" s="1" t="s">
        <v>1315</v>
      </c>
      <c r="T170" s="1" t="s">
        <v>1315</v>
      </c>
      <c r="U170" s="15" t="s">
        <v>1316</v>
      </c>
      <c r="V170" s="1"/>
    </row>
    <row r="171" spans="1:22" ht="15" customHeight="1">
      <c r="A171" s="3">
        <v>7</v>
      </c>
      <c r="B171" s="1" t="s">
        <v>22</v>
      </c>
      <c r="C171" s="10">
        <v>799801</v>
      </c>
      <c r="D171" s="11" t="s">
        <v>1317</v>
      </c>
      <c r="E171" s="1" t="s">
        <v>1318</v>
      </c>
      <c r="F171" s="1" t="s">
        <v>1319</v>
      </c>
      <c r="G171" s="1" t="s">
        <v>1320</v>
      </c>
      <c r="H171" s="1"/>
      <c r="I171" s="5">
        <v>173857.2</v>
      </c>
      <c r="J171" s="5">
        <v>173857.74</v>
      </c>
      <c r="K171" s="6">
        <v>43480</v>
      </c>
      <c r="L171" s="6">
        <v>44255</v>
      </c>
      <c r="M171" s="2" t="s">
        <v>86</v>
      </c>
      <c r="N171" s="1" t="s">
        <v>52</v>
      </c>
      <c r="O171" s="1" t="s">
        <v>76</v>
      </c>
      <c r="P171" s="1" t="s">
        <v>598</v>
      </c>
      <c r="Q171" s="1" t="s">
        <v>78</v>
      </c>
      <c r="R171" s="1" t="s">
        <v>96</v>
      </c>
      <c r="S171" s="1" t="s">
        <v>796</v>
      </c>
      <c r="T171" s="1" t="s">
        <v>1321</v>
      </c>
      <c r="U171" s="15" t="s">
        <v>1322</v>
      </c>
      <c r="V171" s="1"/>
    </row>
    <row r="172" spans="1:22" ht="15" customHeight="1">
      <c r="A172" s="3">
        <v>7</v>
      </c>
      <c r="B172" s="1" t="s">
        <v>22</v>
      </c>
      <c r="C172" s="10">
        <v>821876</v>
      </c>
      <c r="D172" s="11" t="s">
        <v>1323</v>
      </c>
      <c r="E172" s="1" t="s">
        <v>1324</v>
      </c>
      <c r="F172" s="1" t="s">
        <v>1325</v>
      </c>
      <c r="G172" s="1" t="s">
        <v>1326</v>
      </c>
      <c r="H172" s="1"/>
      <c r="I172" s="5">
        <v>2998238.75</v>
      </c>
      <c r="J172" s="5">
        <v>2998238.75</v>
      </c>
      <c r="K172" s="6">
        <v>43405</v>
      </c>
      <c r="L172" s="6">
        <v>44500</v>
      </c>
      <c r="M172" s="2" t="s">
        <v>86</v>
      </c>
      <c r="N172" s="1" t="s">
        <v>52</v>
      </c>
      <c r="O172" s="1" t="s">
        <v>215</v>
      </c>
      <c r="P172" s="1" t="s">
        <v>1327</v>
      </c>
      <c r="Q172" s="1" t="s">
        <v>1328</v>
      </c>
      <c r="R172" s="1" t="s">
        <v>130</v>
      </c>
      <c r="S172" s="1" t="s">
        <v>1329</v>
      </c>
      <c r="T172" s="1" t="s">
        <v>1330</v>
      </c>
      <c r="U172" s="15" t="s">
        <v>1331</v>
      </c>
      <c r="V172" s="1"/>
    </row>
    <row r="173" spans="1:22" ht="15" customHeight="1">
      <c r="A173" s="3">
        <v>7</v>
      </c>
      <c r="B173" s="1" t="s">
        <v>22</v>
      </c>
      <c r="C173" s="10">
        <v>793424</v>
      </c>
      <c r="D173" s="11" t="s">
        <v>1332</v>
      </c>
      <c r="E173" s="1" t="s">
        <v>1333</v>
      </c>
      <c r="F173" s="1" t="s">
        <v>1334</v>
      </c>
      <c r="G173" s="1" t="s">
        <v>1335</v>
      </c>
      <c r="H173" s="1"/>
      <c r="I173" s="5">
        <v>183454.8</v>
      </c>
      <c r="J173" s="5">
        <v>183454.8</v>
      </c>
      <c r="K173" s="6">
        <v>43374</v>
      </c>
      <c r="L173" s="6">
        <v>44181</v>
      </c>
      <c r="M173" s="2" t="s">
        <v>86</v>
      </c>
      <c r="N173" s="1" t="s">
        <v>52</v>
      </c>
      <c r="O173" s="1" t="s">
        <v>76</v>
      </c>
      <c r="P173" s="1" t="s">
        <v>598</v>
      </c>
      <c r="Q173" s="1" t="s">
        <v>78</v>
      </c>
      <c r="R173" s="1" t="s">
        <v>96</v>
      </c>
      <c r="S173" s="1" t="s">
        <v>1336</v>
      </c>
      <c r="T173" s="1" t="s">
        <v>1336</v>
      </c>
      <c r="U173" s="15" t="s">
        <v>1337</v>
      </c>
      <c r="V173" s="1"/>
    </row>
    <row r="174" spans="1:22" ht="15" customHeight="1">
      <c r="A174" s="3">
        <v>7</v>
      </c>
      <c r="B174" s="1" t="s">
        <v>22</v>
      </c>
      <c r="C174" s="10">
        <v>787289</v>
      </c>
      <c r="D174" s="11" t="s">
        <v>1338</v>
      </c>
      <c r="E174" s="1" t="s">
        <v>1339</v>
      </c>
      <c r="F174" s="1" t="s">
        <v>1340</v>
      </c>
      <c r="G174" s="1"/>
      <c r="H174" s="1"/>
      <c r="I174" s="5">
        <v>2973220</v>
      </c>
      <c r="J174" s="5">
        <v>3116595</v>
      </c>
      <c r="K174" s="6">
        <v>43252</v>
      </c>
      <c r="L174" s="6">
        <v>44347</v>
      </c>
      <c r="M174" s="2" t="s">
        <v>86</v>
      </c>
      <c r="N174" s="1" t="s">
        <v>52</v>
      </c>
      <c r="O174" s="1" t="s">
        <v>1341</v>
      </c>
      <c r="P174" s="1" t="s">
        <v>1342</v>
      </c>
      <c r="Q174" s="1" t="s">
        <v>1343</v>
      </c>
      <c r="R174" s="1" t="s">
        <v>130</v>
      </c>
      <c r="S174" s="1" t="s">
        <v>1344</v>
      </c>
      <c r="T174" s="1" t="s">
        <v>1345</v>
      </c>
      <c r="U174" s="15" t="s">
        <v>1346</v>
      </c>
      <c r="V174" s="1"/>
    </row>
    <row r="175" spans="1:22" ht="15" customHeight="1">
      <c r="A175" s="3">
        <v>7</v>
      </c>
      <c r="B175" s="1" t="s">
        <v>22</v>
      </c>
      <c r="C175" s="10">
        <v>776680</v>
      </c>
      <c r="D175" s="11" t="s">
        <v>1347</v>
      </c>
      <c r="E175" s="1" t="s">
        <v>1348</v>
      </c>
      <c r="F175" s="1" t="s">
        <v>1349</v>
      </c>
      <c r="G175" s="1" t="s">
        <v>1350</v>
      </c>
      <c r="H175" s="1"/>
      <c r="I175" s="5">
        <v>7014892.7599999998</v>
      </c>
      <c r="J175" s="5">
        <v>8248614.25</v>
      </c>
      <c r="K175" s="6">
        <v>43252</v>
      </c>
      <c r="L175" s="6">
        <v>44895</v>
      </c>
      <c r="M175" s="2" t="s">
        <v>86</v>
      </c>
      <c r="N175" s="1" t="s">
        <v>52</v>
      </c>
      <c r="O175" s="1" t="s">
        <v>723</v>
      </c>
      <c r="P175" s="1" t="s">
        <v>1351</v>
      </c>
      <c r="Q175" s="1" t="s">
        <v>1352</v>
      </c>
      <c r="R175" s="1" t="s">
        <v>56</v>
      </c>
      <c r="S175" s="1" t="s">
        <v>249</v>
      </c>
      <c r="T175" s="1" t="s">
        <v>1353</v>
      </c>
      <c r="U175" s="15" t="s">
        <v>1354</v>
      </c>
      <c r="V175" s="1"/>
    </row>
    <row r="176" spans="1:22" ht="15" customHeight="1">
      <c r="A176" s="3">
        <v>7</v>
      </c>
      <c r="B176" s="1" t="s">
        <v>22</v>
      </c>
      <c r="C176" s="10">
        <v>816560</v>
      </c>
      <c r="D176" s="11" t="s">
        <v>1355</v>
      </c>
      <c r="E176" s="1" t="s">
        <v>1356</v>
      </c>
      <c r="F176" s="1" t="s">
        <v>1357</v>
      </c>
      <c r="G176" s="1" t="s">
        <v>1358</v>
      </c>
      <c r="H176" s="1"/>
      <c r="I176" s="5">
        <v>50000</v>
      </c>
      <c r="J176" s="5">
        <v>71429</v>
      </c>
      <c r="K176" s="6">
        <v>43221</v>
      </c>
      <c r="L176" s="6">
        <v>43343</v>
      </c>
      <c r="M176" s="2" t="s">
        <v>86</v>
      </c>
      <c r="N176" s="1" t="s">
        <v>52</v>
      </c>
      <c r="O176" s="1" t="s">
        <v>192</v>
      </c>
      <c r="P176" s="1" t="s">
        <v>193</v>
      </c>
      <c r="Q176" s="1" t="s">
        <v>194</v>
      </c>
      <c r="R176" s="1" t="s">
        <v>195</v>
      </c>
      <c r="S176" s="1" t="s">
        <v>1359</v>
      </c>
      <c r="T176" s="1" t="s">
        <v>1359</v>
      </c>
      <c r="U176" s="15" t="s">
        <v>1360</v>
      </c>
      <c r="V176" s="1"/>
    </row>
    <row r="177" spans="1:22" ht="15" customHeight="1">
      <c r="A177" s="3">
        <v>7</v>
      </c>
      <c r="B177" s="1" t="s">
        <v>22</v>
      </c>
      <c r="C177" s="10">
        <v>817285</v>
      </c>
      <c r="D177" s="11" t="s">
        <v>1090</v>
      </c>
      <c r="E177" s="1" t="s">
        <v>1361</v>
      </c>
      <c r="F177" s="1" t="s">
        <v>1362</v>
      </c>
      <c r="G177" s="1" t="s">
        <v>1363</v>
      </c>
      <c r="H177" s="1"/>
      <c r="I177" s="5">
        <v>50000</v>
      </c>
      <c r="J177" s="5">
        <v>71429</v>
      </c>
      <c r="K177" s="6">
        <v>43221</v>
      </c>
      <c r="L177" s="6">
        <v>43343</v>
      </c>
      <c r="M177" s="2" t="s">
        <v>86</v>
      </c>
      <c r="N177" s="1" t="s">
        <v>52</v>
      </c>
      <c r="O177" s="1" t="s">
        <v>192</v>
      </c>
      <c r="P177" s="1" t="s">
        <v>193</v>
      </c>
      <c r="Q177" s="1" t="s">
        <v>194</v>
      </c>
      <c r="R177" s="1" t="s">
        <v>195</v>
      </c>
      <c r="S177" s="1" t="s">
        <v>1093</v>
      </c>
      <c r="T177" s="1" t="s">
        <v>1093</v>
      </c>
      <c r="U177" s="15" t="s">
        <v>1364</v>
      </c>
      <c r="V177" s="1"/>
    </row>
    <row r="178" spans="1:22" ht="15" customHeight="1">
      <c r="A178" s="3">
        <v>7</v>
      </c>
      <c r="B178" s="1" t="s">
        <v>22</v>
      </c>
      <c r="C178" s="10">
        <v>756962</v>
      </c>
      <c r="D178" s="11" t="s">
        <v>1365</v>
      </c>
      <c r="E178" s="1" t="s">
        <v>1366</v>
      </c>
      <c r="F178" s="1" t="s">
        <v>1367</v>
      </c>
      <c r="G178" s="1" t="s">
        <v>1368</v>
      </c>
      <c r="H178" s="1"/>
      <c r="I178" s="5">
        <v>1759732.5</v>
      </c>
      <c r="J178" s="5">
        <v>1759732.5</v>
      </c>
      <c r="K178" s="6">
        <v>43040</v>
      </c>
      <c r="L178" s="6">
        <v>45230</v>
      </c>
      <c r="M178" s="2" t="s">
        <v>27</v>
      </c>
      <c r="N178" s="1" t="s">
        <v>52</v>
      </c>
      <c r="O178" s="1" t="s">
        <v>87</v>
      </c>
      <c r="P178" s="1" t="s">
        <v>893</v>
      </c>
      <c r="Q178" s="1" t="s">
        <v>89</v>
      </c>
      <c r="R178" s="1" t="s">
        <v>90</v>
      </c>
      <c r="S178" s="1" t="s">
        <v>583</v>
      </c>
      <c r="T178" s="1" t="s">
        <v>583</v>
      </c>
      <c r="U178" s="15" t="s">
        <v>1369</v>
      </c>
      <c r="V178" s="1"/>
    </row>
    <row r="179" spans="1:22" ht="15" customHeight="1">
      <c r="A179" s="3">
        <v>7</v>
      </c>
      <c r="B179" s="1" t="s">
        <v>22</v>
      </c>
      <c r="C179" s="10">
        <v>764452</v>
      </c>
      <c r="D179" s="11" t="s">
        <v>1370</v>
      </c>
      <c r="E179" s="1" t="s">
        <v>1371</v>
      </c>
      <c r="F179" s="1" t="s">
        <v>1372</v>
      </c>
      <c r="G179" s="1" t="s">
        <v>1373</v>
      </c>
      <c r="H179" s="1"/>
      <c r="I179" s="5">
        <v>2706940</v>
      </c>
      <c r="J179" s="5">
        <v>2706940</v>
      </c>
      <c r="K179" s="6">
        <v>42979</v>
      </c>
      <c r="L179" s="6">
        <v>43890</v>
      </c>
      <c r="M179" s="2" t="s">
        <v>86</v>
      </c>
      <c r="N179" s="1" t="s">
        <v>52</v>
      </c>
      <c r="O179" s="1" t="s">
        <v>53</v>
      </c>
      <c r="P179" s="1" t="s">
        <v>639</v>
      </c>
      <c r="Q179" s="1" t="s">
        <v>640</v>
      </c>
      <c r="R179" s="1" t="s">
        <v>308</v>
      </c>
      <c r="S179" s="1" t="s">
        <v>1374</v>
      </c>
      <c r="T179" s="1" t="s">
        <v>1375</v>
      </c>
      <c r="U179" s="15" t="s">
        <v>1376</v>
      </c>
      <c r="V179" s="1"/>
    </row>
    <row r="180" spans="1:22" ht="15" customHeight="1">
      <c r="A180" s="3">
        <v>7</v>
      </c>
      <c r="B180" s="1" t="s">
        <v>22</v>
      </c>
      <c r="C180" s="10">
        <v>764805</v>
      </c>
      <c r="D180" s="11" t="s">
        <v>1377</v>
      </c>
      <c r="E180" s="1" t="s">
        <v>1378</v>
      </c>
      <c r="F180" s="1" t="s">
        <v>1379</v>
      </c>
      <c r="G180" s="1" t="s">
        <v>1380</v>
      </c>
      <c r="H180" s="1"/>
      <c r="I180" s="5">
        <v>1230557.5</v>
      </c>
      <c r="J180" s="5">
        <v>1230557.5</v>
      </c>
      <c r="K180" s="6">
        <v>42979</v>
      </c>
      <c r="L180" s="6">
        <v>44074</v>
      </c>
      <c r="M180" s="2" t="s">
        <v>86</v>
      </c>
      <c r="N180" s="1" t="s">
        <v>52</v>
      </c>
      <c r="O180" s="1" t="s">
        <v>53</v>
      </c>
      <c r="P180" s="1" t="s">
        <v>639</v>
      </c>
      <c r="Q180" s="1" t="s">
        <v>640</v>
      </c>
      <c r="R180" s="1" t="s">
        <v>308</v>
      </c>
      <c r="S180" s="1" t="s">
        <v>1381</v>
      </c>
      <c r="T180" s="1" t="s">
        <v>1382</v>
      </c>
      <c r="U180" s="15" t="s">
        <v>1383</v>
      </c>
      <c r="V180" s="1"/>
    </row>
    <row r="181" spans="1:22" ht="15" customHeight="1">
      <c r="A181" s="3">
        <v>7</v>
      </c>
      <c r="B181" s="1" t="s">
        <v>22</v>
      </c>
      <c r="C181" s="10">
        <v>725165</v>
      </c>
      <c r="D181" s="11" t="s">
        <v>1384</v>
      </c>
      <c r="E181" s="1" t="s">
        <v>1385</v>
      </c>
      <c r="F181" s="1" t="s">
        <v>1386</v>
      </c>
      <c r="G181" s="1" t="s">
        <v>1387</v>
      </c>
      <c r="H181" s="1"/>
      <c r="I181" s="5">
        <v>2486865</v>
      </c>
      <c r="J181" s="5">
        <v>2486865</v>
      </c>
      <c r="K181" s="6">
        <v>42767</v>
      </c>
      <c r="L181" s="6">
        <v>44592</v>
      </c>
      <c r="M181" s="2" t="s">
        <v>86</v>
      </c>
      <c r="N181" s="1" t="s">
        <v>52</v>
      </c>
      <c r="O181" s="1" t="s">
        <v>87</v>
      </c>
      <c r="P181" s="1" t="s">
        <v>1388</v>
      </c>
      <c r="Q181" s="1" t="s">
        <v>1389</v>
      </c>
      <c r="R181" s="1" t="s">
        <v>1390</v>
      </c>
      <c r="S181" s="1" t="s">
        <v>576</v>
      </c>
      <c r="T181" s="1" t="s">
        <v>576</v>
      </c>
      <c r="U181" s="15" t="s">
        <v>1391</v>
      </c>
      <c r="V181" s="1"/>
    </row>
    <row r="182" spans="1:22" ht="15" customHeight="1">
      <c r="A182" s="3">
        <v>7</v>
      </c>
      <c r="B182" s="1" t="s">
        <v>22</v>
      </c>
      <c r="C182" s="10">
        <v>727523</v>
      </c>
      <c r="D182" s="11" t="s">
        <v>1392</v>
      </c>
      <c r="E182" s="1" t="s">
        <v>1393</v>
      </c>
      <c r="F182" s="1" t="s">
        <v>1394</v>
      </c>
      <c r="G182" s="1" t="s">
        <v>1395</v>
      </c>
      <c r="H182" s="1"/>
      <c r="I182" s="5">
        <v>3800421.25</v>
      </c>
      <c r="J182" s="5">
        <v>4452850</v>
      </c>
      <c r="K182" s="6">
        <v>42644</v>
      </c>
      <c r="L182" s="6">
        <v>43738</v>
      </c>
      <c r="M182" s="2" t="s">
        <v>86</v>
      </c>
      <c r="N182" s="1" t="s">
        <v>52</v>
      </c>
      <c r="O182" s="1" t="s">
        <v>53</v>
      </c>
      <c r="P182" s="1" t="s">
        <v>648</v>
      </c>
      <c r="Q182" s="1" t="s">
        <v>257</v>
      </c>
      <c r="R182" s="1" t="s">
        <v>130</v>
      </c>
      <c r="S182" s="1" t="s">
        <v>1396</v>
      </c>
      <c r="T182" s="1" t="s">
        <v>1397</v>
      </c>
      <c r="U182" s="15" t="s">
        <v>1398</v>
      </c>
      <c r="V182" s="1"/>
    </row>
    <row r="183" spans="1:22" ht="15" customHeight="1">
      <c r="A183" s="3">
        <v>7</v>
      </c>
      <c r="B183" s="1" t="s">
        <v>22</v>
      </c>
      <c r="C183" s="10">
        <v>707168</v>
      </c>
      <c r="D183" s="11" t="s">
        <v>1399</v>
      </c>
      <c r="E183" s="1" t="s">
        <v>1400</v>
      </c>
      <c r="F183" s="1" t="s">
        <v>1401</v>
      </c>
      <c r="G183" s="1" t="s">
        <v>1402</v>
      </c>
      <c r="H183" s="1"/>
      <c r="I183" s="5">
        <v>131564.70000000001</v>
      </c>
      <c r="J183" s="5">
        <v>131564.70000000001</v>
      </c>
      <c r="K183" s="6">
        <v>42614</v>
      </c>
      <c r="L183" s="6">
        <v>43159</v>
      </c>
      <c r="M183" s="2" t="s">
        <v>86</v>
      </c>
      <c r="N183" s="1" t="s">
        <v>52</v>
      </c>
      <c r="O183" s="1" t="s">
        <v>76</v>
      </c>
      <c r="P183" s="1" t="s">
        <v>329</v>
      </c>
      <c r="Q183" s="1" t="s">
        <v>208</v>
      </c>
      <c r="R183" s="1" t="s">
        <v>96</v>
      </c>
      <c r="S183" s="1" t="s">
        <v>330</v>
      </c>
      <c r="T183" s="1" t="s">
        <v>330</v>
      </c>
      <c r="U183" s="15" t="s">
        <v>1403</v>
      </c>
      <c r="V183" s="1"/>
    </row>
    <row r="184" spans="1:22" ht="15" customHeight="1">
      <c r="A184" s="3">
        <v>7</v>
      </c>
      <c r="B184" s="1" t="s">
        <v>22</v>
      </c>
      <c r="C184" s="10">
        <v>702629</v>
      </c>
      <c r="D184" s="11" t="s">
        <v>1404</v>
      </c>
      <c r="E184" s="1" t="s">
        <v>1405</v>
      </c>
      <c r="F184" s="1" t="s">
        <v>1406</v>
      </c>
      <c r="G184" s="1" t="s">
        <v>1407</v>
      </c>
      <c r="H184" s="1"/>
      <c r="I184" s="5">
        <v>187419.6</v>
      </c>
      <c r="J184" s="5">
        <v>187419.6</v>
      </c>
      <c r="K184" s="6">
        <v>42522</v>
      </c>
      <c r="L184" s="6">
        <v>43251</v>
      </c>
      <c r="M184" s="2" t="s">
        <v>86</v>
      </c>
      <c r="N184" s="1" t="s">
        <v>52</v>
      </c>
      <c r="O184" s="1" t="s">
        <v>76</v>
      </c>
      <c r="P184" s="1" t="s">
        <v>329</v>
      </c>
      <c r="Q184" s="1" t="s">
        <v>208</v>
      </c>
      <c r="R184" s="1" t="s">
        <v>96</v>
      </c>
      <c r="S184" s="1" t="s">
        <v>330</v>
      </c>
      <c r="T184" s="1" t="s">
        <v>330</v>
      </c>
      <c r="U184" s="15" t="s">
        <v>1408</v>
      </c>
      <c r="V184" s="1"/>
    </row>
    <row r="185" spans="1:22" ht="15" customHeight="1">
      <c r="A185" s="3">
        <v>7</v>
      </c>
      <c r="B185" s="1" t="s">
        <v>22</v>
      </c>
      <c r="C185" s="10">
        <v>728378</v>
      </c>
      <c r="D185" s="11" t="s">
        <v>1409</v>
      </c>
      <c r="E185" s="1" t="s">
        <v>1410</v>
      </c>
      <c r="F185" s="1" t="s">
        <v>1411</v>
      </c>
      <c r="G185" s="1" t="s">
        <v>158</v>
      </c>
      <c r="H185" s="1"/>
      <c r="I185" s="5">
        <v>50000</v>
      </c>
      <c r="J185" s="5">
        <v>71429</v>
      </c>
      <c r="K185" s="6">
        <v>42522</v>
      </c>
      <c r="L185" s="6">
        <v>42643</v>
      </c>
      <c r="M185" s="2" t="s">
        <v>86</v>
      </c>
      <c r="N185" s="1" t="s">
        <v>52</v>
      </c>
      <c r="O185" s="1" t="s">
        <v>53</v>
      </c>
      <c r="P185" s="1" t="s">
        <v>631</v>
      </c>
      <c r="Q185" s="1" t="s">
        <v>632</v>
      </c>
      <c r="R185" s="1" t="s">
        <v>195</v>
      </c>
      <c r="S185" s="1" t="s">
        <v>1412</v>
      </c>
      <c r="T185" s="1" t="s">
        <v>1412</v>
      </c>
      <c r="U185" s="15" t="s">
        <v>1413</v>
      </c>
      <c r="V185" s="1"/>
    </row>
    <row r="186" spans="1:22" ht="15" customHeight="1">
      <c r="A186" s="3">
        <v>7</v>
      </c>
      <c r="B186" s="1" t="s">
        <v>22</v>
      </c>
      <c r="C186" s="10">
        <v>657270</v>
      </c>
      <c r="D186" s="11" t="s">
        <v>1414</v>
      </c>
      <c r="E186" s="1" t="s">
        <v>1415</v>
      </c>
      <c r="F186" s="1" t="s">
        <v>1416</v>
      </c>
      <c r="G186" s="1" t="s">
        <v>1417</v>
      </c>
      <c r="H186" s="1"/>
      <c r="I186" s="5">
        <v>160800</v>
      </c>
      <c r="J186" s="5">
        <v>160800</v>
      </c>
      <c r="K186" s="6">
        <v>42309</v>
      </c>
      <c r="L186" s="6">
        <v>43039</v>
      </c>
      <c r="M186" s="2" t="s">
        <v>86</v>
      </c>
      <c r="N186" s="1" t="s">
        <v>52</v>
      </c>
      <c r="O186" s="1" t="s">
        <v>76</v>
      </c>
      <c r="P186" s="1" t="s">
        <v>207</v>
      </c>
      <c r="Q186" s="1" t="s">
        <v>208</v>
      </c>
      <c r="R186" s="1" t="s">
        <v>96</v>
      </c>
      <c r="S186" s="1" t="s">
        <v>80</v>
      </c>
      <c r="T186" s="1" t="s">
        <v>80</v>
      </c>
      <c r="U186" s="15" t="s">
        <v>1418</v>
      </c>
      <c r="V186" s="1"/>
    </row>
    <row r="187" spans="1:22" ht="15" customHeight="1">
      <c r="A187" s="3">
        <v>7</v>
      </c>
      <c r="B187" s="1" t="s">
        <v>22</v>
      </c>
      <c r="C187" s="10">
        <v>647281</v>
      </c>
      <c r="D187" s="11" t="s">
        <v>1419</v>
      </c>
      <c r="E187" s="1" t="s">
        <v>1420</v>
      </c>
      <c r="F187" s="1" t="s">
        <v>1421</v>
      </c>
      <c r="G187" s="1" t="s">
        <v>1422</v>
      </c>
      <c r="H187" s="1"/>
      <c r="I187" s="5">
        <v>1938655</v>
      </c>
      <c r="J187" s="5">
        <v>1938655</v>
      </c>
      <c r="K187" s="6">
        <v>42248</v>
      </c>
      <c r="L187" s="6">
        <v>44074</v>
      </c>
      <c r="M187" s="2" t="s">
        <v>86</v>
      </c>
      <c r="N187" s="1" t="s">
        <v>52</v>
      </c>
      <c r="O187" s="1" t="s">
        <v>87</v>
      </c>
      <c r="P187" s="1" t="s">
        <v>1423</v>
      </c>
      <c r="Q187" s="1" t="s">
        <v>1389</v>
      </c>
      <c r="R187" s="1" t="s">
        <v>1390</v>
      </c>
      <c r="S187" s="1" t="s">
        <v>1424</v>
      </c>
      <c r="T187" s="1" t="s">
        <v>1424</v>
      </c>
      <c r="U187" s="15" t="s">
        <v>1425</v>
      </c>
      <c r="V187" s="1"/>
    </row>
    <row r="188" spans="1:22" ht="15" customHeight="1">
      <c r="A188" s="3">
        <v>7</v>
      </c>
      <c r="B188" s="1" t="s">
        <v>22</v>
      </c>
      <c r="C188" s="10">
        <v>656208</v>
      </c>
      <c r="D188" s="11" t="s">
        <v>1426</v>
      </c>
      <c r="E188" s="1" t="s">
        <v>1427</v>
      </c>
      <c r="F188" s="1" t="s">
        <v>1428</v>
      </c>
      <c r="G188" s="1" t="s">
        <v>1429</v>
      </c>
      <c r="H188" s="1"/>
      <c r="I188" s="5">
        <v>173857.2</v>
      </c>
      <c r="J188" s="5">
        <v>173857.2</v>
      </c>
      <c r="K188" s="6">
        <v>42217</v>
      </c>
      <c r="L188" s="6">
        <v>43215</v>
      </c>
      <c r="M188" s="2" t="s">
        <v>86</v>
      </c>
      <c r="N188" s="1" t="s">
        <v>52</v>
      </c>
      <c r="O188" s="1" t="s">
        <v>76</v>
      </c>
      <c r="P188" s="1" t="s">
        <v>207</v>
      </c>
      <c r="Q188" s="1" t="s">
        <v>208</v>
      </c>
      <c r="R188" s="1" t="s">
        <v>96</v>
      </c>
      <c r="S188" s="1" t="s">
        <v>1430</v>
      </c>
      <c r="T188" s="1" t="s">
        <v>1430</v>
      </c>
      <c r="U188" s="15" t="s">
        <v>1431</v>
      </c>
      <c r="V188" s="1"/>
    </row>
    <row r="189" spans="1:22" ht="15" customHeight="1">
      <c r="A189" s="3">
        <v>7</v>
      </c>
      <c r="B189" s="1" t="s">
        <v>22</v>
      </c>
      <c r="C189" s="10">
        <v>647311</v>
      </c>
      <c r="D189" s="11" t="s">
        <v>1432</v>
      </c>
      <c r="E189" s="1" t="s">
        <v>1433</v>
      </c>
      <c r="F189" s="1" t="s">
        <v>1434</v>
      </c>
      <c r="G189" s="1" t="s">
        <v>1435</v>
      </c>
      <c r="H189" s="1"/>
      <c r="I189" s="5">
        <v>1840940</v>
      </c>
      <c r="J189" s="5">
        <v>1840940</v>
      </c>
      <c r="K189" s="6">
        <v>42186</v>
      </c>
      <c r="L189" s="6">
        <v>44012</v>
      </c>
      <c r="M189" s="2" t="s">
        <v>86</v>
      </c>
      <c r="N189" s="1" t="s">
        <v>52</v>
      </c>
      <c r="O189" s="1" t="s">
        <v>87</v>
      </c>
      <c r="P189" s="1" t="s">
        <v>1423</v>
      </c>
      <c r="Q189" s="1" t="s">
        <v>1389</v>
      </c>
      <c r="R189" s="1" t="s">
        <v>1390</v>
      </c>
      <c r="S189" s="1" t="s">
        <v>1436</v>
      </c>
      <c r="T189" s="1" t="s">
        <v>1436</v>
      </c>
      <c r="U189" s="15" t="s">
        <v>1437</v>
      </c>
      <c r="V189" s="1"/>
    </row>
    <row r="190" spans="1:22" ht="15" customHeight="1">
      <c r="A190" s="3">
        <v>7</v>
      </c>
      <c r="B190" s="1" t="s">
        <v>22</v>
      </c>
      <c r="C190" s="10">
        <v>683876</v>
      </c>
      <c r="D190" s="11" t="s">
        <v>1438</v>
      </c>
      <c r="E190" s="1" t="s">
        <v>1439</v>
      </c>
      <c r="F190" s="1" t="s">
        <v>1440</v>
      </c>
      <c r="G190" s="1" t="s">
        <v>1441</v>
      </c>
      <c r="H190" s="1"/>
      <c r="I190" s="5">
        <v>50000</v>
      </c>
      <c r="J190" s="5">
        <v>71429</v>
      </c>
      <c r="K190" s="6">
        <v>42186</v>
      </c>
      <c r="L190" s="6">
        <v>42308</v>
      </c>
      <c r="M190" s="2" t="s">
        <v>86</v>
      </c>
      <c r="N190" s="1" t="s">
        <v>52</v>
      </c>
      <c r="O190" s="1" t="s">
        <v>53</v>
      </c>
      <c r="P190" s="1" t="s">
        <v>732</v>
      </c>
      <c r="Q190" s="1" t="s">
        <v>464</v>
      </c>
      <c r="R190" s="1" t="s">
        <v>195</v>
      </c>
      <c r="S190" s="1" t="s">
        <v>1442</v>
      </c>
      <c r="T190" s="1" t="s">
        <v>1442</v>
      </c>
      <c r="U190" s="15" t="s">
        <v>1443</v>
      </c>
      <c r="V190" s="1"/>
    </row>
    <row r="191" spans="1:22" ht="15" customHeight="1">
      <c r="A191" s="3">
        <v>7</v>
      </c>
      <c r="B191" s="1" t="s">
        <v>22</v>
      </c>
      <c r="C191" s="10">
        <v>655272</v>
      </c>
      <c r="D191" s="11" t="s">
        <v>1444</v>
      </c>
      <c r="E191" s="1" t="s">
        <v>1445</v>
      </c>
      <c r="F191" s="1" t="s">
        <v>1446</v>
      </c>
      <c r="G191" s="1" t="s">
        <v>1447</v>
      </c>
      <c r="H191" s="1"/>
      <c r="I191" s="5">
        <v>159460.79999999999</v>
      </c>
      <c r="J191" s="5">
        <v>159460.79999999999</v>
      </c>
      <c r="K191" s="6">
        <v>42156</v>
      </c>
      <c r="L191" s="6">
        <v>42886</v>
      </c>
      <c r="M191" s="2" t="s">
        <v>86</v>
      </c>
      <c r="N191" s="1" t="s">
        <v>52</v>
      </c>
      <c r="O191" s="1" t="s">
        <v>76</v>
      </c>
      <c r="P191" s="1" t="s">
        <v>207</v>
      </c>
      <c r="Q191" s="1" t="s">
        <v>208</v>
      </c>
      <c r="R191" s="1" t="s">
        <v>96</v>
      </c>
      <c r="S191" s="1" t="s">
        <v>209</v>
      </c>
      <c r="T191" s="1" t="s">
        <v>209</v>
      </c>
      <c r="U191" s="15" t="s">
        <v>1448</v>
      </c>
      <c r="V191" s="1"/>
    </row>
    <row r="192" spans="1:22" ht="15" customHeight="1">
      <c r="A192" s="3">
        <v>7</v>
      </c>
      <c r="B192" s="1" t="s">
        <v>22</v>
      </c>
      <c r="C192" s="10">
        <v>657115</v>
      </c>
      <c r="D192" s="11" t="s">
        <v>1449</v>
      </c>
      <c r="E192" s="1" t="s">
        <v>1450</v>
      </c>
      <c r="F192" s="1" t="s">
        <v>1451</v>
      </c>
      <c r="G192" s="1" t="s">
        <v>1452</v>
      </c>
      <c r="H192" s="1"/>
      <c r="I192" s="5">
        <v>171460.8</v>
      </c>
      <c r="J192" s="5">
        <v>171460.8</v>
      </c>
      <c r="K192" s="6">
        <v>42125</v>
      </c>
      <c r="L192" s="6">
        <v>42855</v>
      </c>
      <c r="M192" s="2" t="s">
        <v>86</v>
      </c>
      <c r="N192" s="1" t="s">
        <v>52</v>
      </c>
      <c r="O192" s="1" t="s">
        <v>76</v>
      </c>
      <c r="P192" s="1" t="s">
        <v>207</v>
      </c>
      <c r="Q192" s="1" t="s">
        <v>208</v>
      </c>
      <c r="R192" s="1" t="s">
        <v>1453</v>
      </c>
      <c r="S192" s="1" t="s">
        <v>1454</v>
      </c>
      <c r="T192" s="1" t="s">
        <v>1454</v>
      </c>
      <c r="U192" s="15" t="s">
        <v>1455</v>
      </c>
      <c r="V192" s="1"/>
    </row>
    <row r="193" spans="1:22" ht="15" customHeight="1">
      <c r="A193" s="3">
        <v>7</v>
      </c>
      <c r="B193" s="1" t="s">
        <v>22</v>
      </c>
      <c r="C193" s="10">
        <v>672729</v>
      </c>
      <c r="D193" s="11" t="s">
        <v>1456</v>
      </c>
      <c r="E193" s="1" t="s">
        <v>1457</v>
      </c>
      <c r="F193" s="1" t="s">
        <v>1458</v>
      </c>
      <c r="G193" s="1" t="s">
        <v>1459</v>
      </c>
      <c r="H193" s="1"/>
      <c r="I193" s="5">
        <v>50000</v>
      </c>
      <c r="J193" s="5">
        <v>71429</v>
      </c>
      <c r="K193" s="6">
        <v>42125</v>
      </c>
      <c r="L193" s="6">
        <v>42216</v>
      </c>
      <c r="M193" s="2" t="s">
        <v>86</v>
      </c>
      <c r="N193" s="1" t="s">
        <v>52</v>
      </c>
      <c r="O193" s="1" t="s">
        <v>53</v>
      </c>
      <c r="P193" s="1" t="s">
        <v>463</v>
      </c>
      <c r="Q193" s="1" t="s">
        <v>464</v>
      </c>
      <c r="R193" s="1" t="s">
        <v>195</v>
      </c>
      <c r="S193" s="1" t="s">
        <v>1460</v>
      </c>
      <c r="T193" s="1" t="s">
        <v>1460</v>
      </c>
      <c r="U193" s="15" t="s">
        <v>1461</v>
      </c>
      <c r="V193" s="1"/>
    </row>
    <row r="194" spans="1:22" ht="15" customHeight="1">
      <c r="A194" s="3">
        <v>7</v>
      </c>
      <c r="B194" s="1" t="s">
        <v>22</v>
      </c>
      <c r="C194" s="10">
        <v>639760</v>
      </c>
      <c r="D194" s="11" t="s">
        <v>1462</v>
      </c>
      <c r="E194" s="1" t="s">
        <v>1463</v>
      </c>
      <c r="F194" s="1" t="s">
        <v>1464</v>
      </c>
      <c r="G194" s="1" t="s">
        <v>1465</v>
      </c>
      <c r="H194" s="1"/>
      <c r="I194" s="5">
        <v>1447410</v>
      </c>
      <c r="J194" s="5">
        <v>1447410</v>
      </c>
      <c r="K194" s="6">
        <v>42095</v>
      </c>
      <c r="L194" s="6">
        <v>44469</v>
      </c>
      <c r="M194" s="2" t="s">
        <v>86</v>
      </c>
      <c r="N194" s="1" t="s">
        <v>52</v>
      </c>
      <c r="O194" s="1" t="s">
        <v>87</v>
      </c>
      <c r="P194" s="1" t="s">
        <v>345</v>
      </c>
      <c r="Q194" s="1" t="s">
        <v>89</v>
      </c>
      <c r="R194" s="1" t="s">
        <v>90</v>
      </c>
      <c r="S194" s="1" t="s">
        <v>1121</v>
      </c>
      <c r="T194" s="1" t="s">
        <v>1121</v>
      </c>
      <c r="U194" s="15" t="s">
        <v>1466</v>
      </c>
      <c r="V194" s="1"/>
    </row>
    <row r="195" spans="1:22" ht="15" customHeight="1">
      <c r="A195" s="3">
        <v>7</v>
      </c>
      <c r="B195" s="1" t="s">
        <v>22</v>
      </c>
      <c r="C195" s="10">
        <v>651970</v>
      </c>
      <c r="D195" s="11" t="s">
        <v>1467</v>
      </c>
      <c r="E195" s="1" t="s">
        <v>1468</v>
      </c>
      <c r="F195" s="1" t="s">
        <v>1469</v>
      </c>
      <c r="G195" s="1" t="s">
        <v>1470</v>
      </c>
      <c r="H195" s="1"/>
      <c r="I195" s="5">
        <v>50000</v>
      </c>
      <c r="J195" s="5">
        <v>71429</v>
      </c>
      <c r="K195" s="6">
        <v>41913</v>
      </c>
      <c r="L195" s="6">
        <v>42094</v>
      </c>
      <c r="M195" s="2" t="s">
        <v>86</v>
      </c>
      <c r="N195" s="1" t="s">
        <v>52</v>
      </c>
      <c r="O195" s="1" t="s">
        <v>53</v>
      </c>
      <c r="P195" s="1" t="s">
        <v>463</v>
      </c>
      <c r="Q195" s="1" t="s">
        <v>464</v>
      </c>
      <c r="R195" s="1" t="s">
        <v>195</v>
      </c>
      <c r="S195" s="1" t="s">
        <v>1471</v>
      </c>
      <c r="T195" s="1" t="s">
        <v>1471</v>
      </c>
      <c r="U195" s="15" t="s">
        <v>1472</v>
      </c>
      <c r="V195" s="1"/>
    </row>
    <row r="196" spans="1:22" ht="15" customHeight="1">
      <c r="A196" s="3">
        <v>6</v>
      </c>
      <c r="B196" s="1" t="s">
        <v>22</v>
      </c>
      <c r="C196" s="10">
        <v>101151408</v>
      </c>
      <c r="D196" s="11" t="s">
        <v>1473</v>
      </c>
      <c r="E196" s="1" t="s">
        <v>1474</v>
      </c>
      <c r="F196" s="1" t="s">
        <v>1475</v>
      </c>
      <c r="G196" s="1" t="s">
        <v>1476</v>
      </c>
      <c r="H196" s="1" t="s">
        <v>1477</v>
      </c>
      <c r="I196" s="5">
        <v>181152.96</v>
      </c>
      <c r="J196" s="5">
        <v>0</v>
      </c>
      <c r="K196" s="6">
        <v>45901</v>
      </c>
      <c r="L196" s="6">
        <v>46630</v>
      </c>
      <c r="M196" s="2" t="s">
        <v>27</v>
      </c>
      <c r="N196" s="1" t="s">
        <v>28</v>
      </c>
      <c r="O196" s="1" t="s">
        <v>149</v>
      </c>
      <c r="P196" s="1" t="s">
        <v>150</v>
      </c>
      <c r="Q196" s="1" t="s">
        <v>151</v>
      </c>
      <c r="R196" s="1" t="s">
        <v>152</v>
      </c>
      <c r="S196" s="1" t="s">
        <v>1478</v>
      </c>
      <c r="T196" s="1" t="s">
        <v>1479</v>
      </c>
      <c r="U196" s="15" t="s">
        <v>1480</v>
      </c>
      <c r="V196" s="1"/>
    </row>
    <row r="197" spans="1:22" ht="15" customHeight="1">
      <c r="A197" s="3">
        <v>6</v>
      </c>
      <c r="B197" s="1" t="s">
        <v>22</v>
      </c>
      <c r="C197" s="10">
        <v>101146984</v>
      </c>
      <c r="D197" s="11" t="s">
        <v>1481</v>
      </c>
      <c r="E197" s="1" t="s">
        <v>1482</v>
      </c>
      <c r="F197" s="1" t="s">
        <v>1483</v>
      </c>
      <c r="G197" s="1" t="s">
        <v>1484</v>
      </c>
      <c r="H197" s="1" t="s">
        <v>1485</v>
      </c>
      <c r="I197" s="5">
        <v>172750.07999999999</v>
      </c>
      <c r="J197" s="5">
        <v>0</v>
      </c>
      <c r="K197" s="6">
        <v>45859</v>
      </c>
      <c r="L197" s="6">
        <v>46588</v>
      </c>
      <c r="M197" s="2" t="s">
        <v>27</v>
      </c>
      <c r="N197" s="1" t="s">
        <v>28</v>
      </c>
      <c r="O197" s="1" t="s">
        <v>149</v>
      </c>
      <c r="P197" s="1" t="s">
        <v>150</v>
      </c>
      <c r="Q197" s="1" t="s">
        <v>151</v>
      </c>
      <c r="R197" s="1" t="s">
        <v>152</v>
      </c>
      <c r="S197" s="1" t="s">
        <v>1486</v>
      </c>
      <c r="T197" s="1" t="s">
        <v>1486</v>
      </c>
      <c r="U197" s="15" t="s">
        <v>1487</v>
      </c>
      <c r="V197" s="1"/>
    </row>
    <row r="198" spans="1:22" ht="15" customHeight="1">
      <c r="A198" s="3">
        <v>6</v>
      </c>
      <c r="B198" s="1" t="s">
        <v>22</v>
      </c>
      <c r="C198" s="10">
        <v>101077006</v>
      </c>
      <c r="D198" s="11" t="s">
        <v>1488</v>
      </c>
      <c r="E198" s="1" t="s">
        <v>1489</v>
      </c>
      <c r="F198" s="1" t="s">
        <v>1490</v>
      </c>
      <c r="G198" s="1" t="s">
        <v>158</v>
      </c>
      <c r="H198" s="1"/>
      <c r="I198" s="5">
        <v>2500000</v>
      </c>
      <c r="J198" s="5">
        <v>2500000</v>
      </c>
      <c r="K198" s="6">
        <v>45383</v>
      </c>
      <c r="L198" s="6">
        <v>47208</v>
      </c>
      <c r="M198" s="2" t="s">
        <v>27</v>
      </c>
      <c r="N198" s="1" t="s">
        <v>28</v>
      </c>
      <c r="O198" s="1" t="s">
        <v>29</v>
      </c>
      <c r="P198" s="1" t="s">
        <v>1491</v>
      </c>
      <c r="Q198" s="1" t="s">
        <v>535</v>
      </c>
      <c r="R198" s="1" t="s">
        <v>141</v>
      </c>
      <c r="S198" s="1" t="s">
        <v>599</v>
      </c>
      <c r="T198" s="1" t="s">
        <v>1492</v>
      </c>
      <c r="U198" s="15" t="s">
        <v>1493</v>
      </c>
      <c r="V198" s="1"/>
    </row>
    <row r="199" spans="1:22" ht="15" customHeight="1">
      <c r="A199" s="3">
        <v>6</v>
      </c>
      <c r="B199" s="1" t="s">
        <v>22</v>
      </c>
      <c r="C199" s="10">
        <v>101146883</v>
      </c>
      <c r="D199" s="11" t="s">
        <v>1494</v>
      </c>
      <c r="E199" s="1" t="s">
        <v>1495</v>
      </c>
      <c r="F199" s="1" t="s">
        <v>1496</v>
      </c>
      <c r="G199" s="1" t="s">
        <v>1497</v>
      </c>
      <c r="H199" s="1" t="s">
        <v>1498</v>
      </c>
      <c r="I199" s="5">
        <v>4906167</v>
      </c>
      <c r="J199" s="5">
        <v>5853976.5</v>
      </c>
      <c r="K199" s="6">
        <v>45383</v>
      </c>
      <c r="L199" s="6">
        <v>46660</v>
      </c>
      <c r="M199" s="2" t="s">
        <v>27</v>
      </c>
      <c r="N199" s="1" t="s">
        <v>28</v>
      </c>
      <c r="O199" s="1" t="s">
        <v>64</v>
      </c>
      <c r="P199" s="1" t="s">
        <v>771</v>
      </c>
      <c r="Q199" s="1" t="s">
        <v>772</v>
      </c>
      <c r="R199" s="1" t="s">
        <v>67</v>
      </c>
      <c r="S199" s="1" t="s">
        <v>249</v>
      </c>
      <c r="T199" s="1" t="s">
        <v>1499</v>
      </c>
      <c r="U199" s="15" t="s">
        <v>1500</v>
      </c>
      <c r="V199" s="1"/>
    </row>
    <row r="200" spans="1:22" ht="15" customHeight="1">
      <c r="A200" s="3">
        <v>6</v>
      </c>
      <c r="B200" s="1" t="s">
        <v>22</v>
      </c>
      <c r="C200" s="10">
        <v>101136140</v>
      </c>
      <c r="D200" s="11" t="s">
        <v>1501</v>
      </c>
      <c r="E200" s="1" t="s">
        <v>1502</v>
      </c>
      <c r="F200" s="1" t="s">
        <v>1503</v>
      </c>
      <c r="G200" s="1" t="s">
        <v>1504</v>
      </c>
      <c r="H200" s="1"/>
      <c r="I200" s="5">
        <v>6998983.1299999999</v>
      </c>
      <c r="J200" s="5">
        <v>8528816.25</v>
      </c>
      <c r="K200" s="6">
        <v>45292</v>
      </c>
      <c r="L200" s="6">
        <v>46752</v>
      </c>
      <c r="M200" s="2" t="s">
        <v>27</v>
      </c>
      <c r="N200" s="1" t="s">
        <v>28</v>
      </c>
      <c r="O200" s="1" t="s">
        <v>64</v>
      </c>
      <c r="P200" s="1" t="s">
        <v>1505</v>
      </c>
      <c r="Q200" s="1" t="s">
        <v>1506</v>
      </c>
      <c r="R200" s="1" t="s">
        <v>67</v>
      </c>
      <c r="S200" s="1" t="s">
        <v>1507</v>
      </c>
      <c r="T200" s="1" t="s">
        <v>1508</v>
      </c>
      <c r="U200" s="15" t="s">
        <v>1509</v>
      </c>
      <c r="V200" s="1"/>
    </row>
    <row r="201" spans="1:22" ht="15" customHeight="1">
      <c r="A201" s="3">
        <v>6</v>
      </c>
      <c r="B201" s="1" t="s">
        <v>22</v>
      </c>
      <c r="C201" s="10">
        <v>101122345</v>
      </c>
      <c r="D201" s="11" t="s">
        <v>1510</v>
      </c>
      <c r="E201" s="1" t="s">
        <v>1511</v>
      </c>
      <c r="F201" s="1" t="s">
        <v>1512</v>
      </c>
      <c r="G201" s="1" t="s">
        <v>390</v>
      </c>
      <c r="H201" s="1"/>
      <c r="I201" s="5">
        <v>4308772.5</v>
      </c>
      <c r="J201" s="5">
        <v>4308772.5</v>
      </c>
      <c r="K201" s="6">
        <v>45231</v>
      </c>
      <c r="L201" s="6">
        <v>46691</v>
      </c>
      <c r="M201" s="2" t="s">
        <v>27</v>
      </c>
      <c r="N201" s="1" t="s">
        <v>28</v>
      </c>
      <c r="O201" s="1" t="s">
        <v>64</v>
      </c>
      <c r="P201" s="1" t="s">
        <v>375</v>
      </c>
      <c r="Q201" s="1" t="s">
        <v>376</v>
      </c>
      <c r="R201" s="1" t="s">
        <v>377</v>
      </c>
      <c r="S201" s="1" t="s">
        <v>1513</v>
      </c>
      <c r="T201" s="1" t="s">
        <v>1514</v>
      </c>
      <c r="U201" s="15" t="s">
        <v>1515</v>
      </c>
      <c r="V201" s="1"/>
    </row>
    <row r="202" spans="1:22" ht="15" customHeight="1">
      <c r="A202" s="3">
        <v>6</v>
      </c>
      <c r="B202" s="1" t="s">
        <v>22</v>
      </c>
      <c r="C202" s="10">
        <v>101119744</v>
      </c>
      <c r="D202" s="11" t="s">
        <v>1516</v>
      </c>
      <c r="E202" s="1" t="s">
        <v>1517</v>
      </c>
      <c r="F202" s="1" t="s">
        <v>1518</v>
      </c>
      <c r="G202" s="1" t="s">
        <v>1519</v>
      </c>
      <c r="H202" s="1"/>
      <c r="I202" s="5">
        <v>8769661.5</v>
      </c>
      <c r="J202" s="5">
        <v>10520860</v>
      </c>
      <c r="K202" s="6">
        <v>45200</v>
      </c>
      <c r="L202" s="6">
        <v>46295</v>
      </c>
      <c r="M202" s="2" t="s">
        <v>27</v>
      </c>
      <c r="N202" s="1" t="s">
        <v>28</v>
      </c>
      <c r="O202" s="1" t="s">
        <v>281</v>
      </c>
      <c r="P202" s="1" t="s">
        <v>1520</v>
      </c>
      <c r="Q202" s="1" t="s">
        <v>1521</v>
      </c>
      <c r="R202" s="1" t="s">
        <v>67</v>
      </c>
      <c r="S202" s="1" t="s">
        <v>1522</v>
      </c>
      <c r="T202" s="1" t="s">
        <v>1523</v>
      </c>
      <c r="U202" s="15" t="s">
        <v>1524</v>
      </c>
      <c r="V202" s="1"/>
    </row>
    <row r="203" spans="1:22" ht="15" customHeight="1">
      <c r="A203" s="3">
        <v>6</v>
      </c>
      <c r="B203" s="1" t="s">
        <v>22</v>
      </c>
      <c r="C203" s="10">
        <v>101122298</v>
      </c>
      <c r="D203" s="11" t="s">
        <v>1525</v>
      </c>
      <c r="E203" s="1" t="s">
        <v>1526</v>
      </c>
      <c r="F203" s="1" t="s">
        <v>1527</v>
      </c>
      <c r="G203" s="1" t="s">
        <v>1528</v>
      </c>
      <c r="H203" s="1"/>
      <c r="I203" s="5">
        <v>6815473.3899999997</v>
      </c>
      <c r="J203" s="5">
        <v>0</v>
      </c>
      <c r="K203" s="6">
        <v>45170</v>
      </c>
      <c r="L203" s="6">
        <v>46630</v>
      </c>
      <c r="M203" s="2" t="s">
        <v>27</v>
      </c>
      <c r="N203" s="1" t="s">
        <v>28</v>
      </c>
      <c r="O203" s="1" t="s">
        <v>64</v>
      </c>
      <c r="P203" s="1" t="s">
        <v>366</v>
      </c>
      <c r="Q203" s="1" t="s">
        <v>367</v>
      </c>
      <c r="R203" s="1" t="s">
        <v>67</v>
      </c>
      <c r="S203" s="1" t="s">
        <v>1529</v>
      </c>
      <c r="T203" s="1" t="s">
        <v>1530</v>
      </c>
      <c r="U203" s="15" t="s">
        <v>1531</v>
      </c>
      <c r="V203" s="1"/>
    </row>
    <row r="204" spans="1:22" ht="15" customHeight="1">
      <c r="A204" s="3">
        <v>6</v>
      </c>
      <c r="B204" s="1" t="s">
        <v>22</v>
      </c>
      <c r="C204" s="10">
        <v>101067838</v>
      </c>
      <c r="D204" s="11" t="s">
        <v>1532</v>
      </c>
      <c r="E204" s="1" t="s">
        <v>1533</v>
      </c>
      <c r="F204" s="1" t="s">
        <v>1534</v>
      </c>
      <c r="G204" s="1" t="s">
        <v>1535</v>
      </c>
      <c r="H204" s="1"/>
      <c r="I204" s="5">
        <v>207609.60000000001</v>
      </c>
      <c r="J204" s="5">
        <v>0</v>
      </c>
      <c r="K204" s="6">
        <v>45017</v>
      </c>
      <c r="L204" s="6">
        <v>45747</v>
      </c>
      <c r="M204" s="2" t="s">
        <v>27</v>
      </c>
      <c r="N204" s="1" t="s">
        <v>28</v>
      </c>
      <c r="O204" s="1" t="s">
        <v>149</v>
      </c>
      <c r="P204" s="1" t="s">
        <v>159</v>
      </c>
      <c r="Q204" s="1" t="s">
        <v>160</v>
      </c>
      <c r="R204" s="1" t="s">
        <v>1536</v>
      </c>
      <c r="S204" s="1" t="s">
        <v>330</v>
      </c>
      <c r="T204" s="1" t="s">
        <v>1537</v>
      </c>
      <c r="U204" s="15" t="s">
        <v>1538</v>
      </c>
      <c r="V204" s="1"/>
    </row>
    <row r="205" spans="1:22" ht="15" customHeight="1">
      <c r="A205" s="3">
        <v>6</v>
      </c>
      <c r="B205" s="1" t="s">
        <v>22</v>
      </c>
      <c r="C205" s="10">
        <v>101096803</v>
      </c>
      <c r="D205" s="11" t="s">
        <v>1539</v>
      </c>
      <c r="E205" s="1" t="s">
        <v>1540</v>
      </c>
      <c r="F205" s="1" t="s">
        <v>1541</v>
      </c>
      <c r="G205" s="1" t="s">
        <v>1542</v>
      </c>
      <c r="H205" s="1"/>
      <c r="I205" s="5">
        <v>15702550</v>
      </c>
      <c r="J205" s="5">
        <v>21116625</v>
      </c>
      <c r="K205" s="6">
        <v>44927</v>
      </c>
      <c r="L205" s="6">
        <v>46387</v>
      </c>
      <c r="M205" s="2" t="s">
        <v>27</v>
      </c>
      <c r="N205" s="1" t="s">
        <v>28</v>
      </c>
      <c r="O205" s="1" t="s">
        <v>64</v>
      </c>
      <c r="P205" s="1" t="s">
        <v>822</v>
      </c>
      <c r="Q205" s="1" t="s">
        <v>823</v>
      </c>
      <c r="R205" s="1" t="s">
        <v>67</v>
      </c>
      <c r="S205" s="1" t="s">
        <v>1543</v>
      </c>
      <c r="T205" s="1" t="s">
        <v>1544</v>
      </c>
      <c r="U205" s="15" t="s">
        <v>1545</v>
      </c>
      <c r="V205" s="1"/>
    </row>
    <row r="206" spans="1:22" ht="15" customHeight="1">
      <c r="A206" s="3">
        <v>6</v>
      </c>
      <c r="B206" s="1" t="s">
        <v>22</v>
      </c>
      <c r="C206" s="10">
        <v>101084348</v>
      </c>
      <c r="D206" s="11" t="s">
        <v>1546</v>
      </c>
      <c r="E206" s="1" t="s">
        <v>1547</v>
      </c>
      <c r="F206" s="1" t="s">
        <v>1548</v>
      </c>
      <c r="G206" s="1" t="s">
        <v>1549</v>
      </c>
      <c r="H206" s="1"/>
      <c r="I206" s="5">
        <v>3621694.1</v>
      </c>
      <c r="J206" s="5">
        <v>3621694.1</v>
      </c>
      <c r="K206" s="6">
        <v>44866</v>
      </c>
      <c r="L206" s="6">
        <v>46326</v>
      </c>
      <c r="M206" s="2" t="s">
        <v>27</v>
      </c>
      <c r="N206" s="1" t="s">
        <v>28</v>
      </c>
      <c r="O206" s="1" t="s">
        <v>64</v>
      </c>
      <c r="P206" s="1" t="s">
        <v>1550</v>
      </c>
      <c r="Q206" s="1" t="s">
        <v>1551</v>
      </c>
      <c r="R206" s="1" t="s">
        <v>377</v>
      </c>
      <c r="S206" s="1" t="s">
        <v>1552</v>
      </c>
      <c r="T206" s="1" t="s">
        <v>1553</v>
      </c>
      <c r="U206" s="15" t="s">
        <v>1554</v>
      </c>
      <c r="V206" s="1"/>
    </row>
    <row r="207" spans="1:22" ht="15" customHeight="1">
      <c r="A207" s="3">
        <v>6</v>
      </c>
      <c r="B207" s="1" t="s">
        <v>22</v>
      </c>
      <c r="C207" s="10">
        <v>101084422</v>
      </c>
      <c r="D207" s="11" t="s">
        <v>1555</v>
      </c>
      <c r="E207" s="1" t="s">
        <v>1556</v>
      </c>
      <c r="F207" s="1" t="s">
        <v>1557</v>
      </c>
      <c r="G207" s="1" t="s">
        <v>1244</v>
      </c>
      <c r="H207" s="1"/>
      <c r="I207" s="5">
        <v>4249978</v>
      </c>
      <c r="J207" s="5">
        <v>4249978.25</v>
      </c>
      <c r="K207" s="6">
        <v>44866</v>
      </c>
      <c r="L207" s="6">
        <v>45961</v>
      </c>
      <c r="M207" s="2" t="s">
        <v>27</v>
      </c>
      <c r="N207" s="1" t="s">
        <v>28</v>
      </c>
      <c r="O207" s="1" t="s">
        <v>64</v>
      </c>
      <c r="P207" s="1" t="s">
        <v>398</v>
      </c>
      <c r="Q207" s="1" t="s">
        <v>399</v>
      </c>
      <c r="R207" s="1" t="s">
        <v>377</v>
      </c>
      <c r="S207" s="1" t="s">
        <v>162</v>
      </c>
      <c r="T207" s="1" t="s">
        <v>1558</v>
      </c>
      <c r="U207" s="15" t="s">
        <v>1559</v>
      </c>
      <c r="V207" s="1"/>
    </row>
    <row r="208" spans="1:22" ht="15" customHeight="1">
      <c r="A208" s="3">
        <v>6</v>
      </c>
      <c r="B208" s="1" t="s">
        <v>22</v>
      </c>
      <c r="C208" s="10">
        <v>101046297</v>
      </c>
      <c r="D208" s="11" t="s">
        <v>1560</v>
      </c>
      <c r="E208" s="1" t="s">
        <v>1561</v>
      </c>
      <c r="F208" s="1" t="s">
        <v>1562</v>
      </c>
      <c r="G208" s="1" t="s">
        <v>1563</v>
      </c>
      <c r="H208" s="1"/>
      <c r="I208" s="5">
        <v>2930127.5</v>
      </c>
      <c r="J208" s="5">
        <v>2930127.5</v>
      </c>
      <c r="K208" s="6">
        <v>44835</v>
      </c>
      <c r="L208" s="6">
        <v>46295</v>
      </c>
      <c r="M208" s="2" t="s">
        <v>27</v>
      </c>
      <c r="N208" s="1" t="s">
        <v>28</v>
      </c>
      <c r="O208" s="1" t="s">
        <v>494</v>
      </c>
      <c r="P208" s="1" t="s">
        <v>1564</v>
      </c>
      <c r="Q208" s="1" t="s">
        <v>1565</v>
      </c>
      <c r="R208" s="1" t="s">
        <v>497</v>
      </c>
      <c r="S208" s="1" t="s">
        <v>1430</v>
      </c>
      <c r="T208" s="1" t="s">
        <v>1566</v>
      </c>
      <c r="U208" s="15" t="s">
        <v>1567</v>
      </c>
      <c r="V208" s="1"/>
    </row>
    <row r="209" spans="1:22" ht="15" customHeight="1">
      <c r="A209" s="3">
        <v>6</v>
      </c>
      <c r="B209" s="1" t="s">
        <v>22</v>
      </c>
      <c r="C209" s="10">
        <v>101079469</v>
      </c>
      <c r="D209" s="11" t="s">
        <v>1568</v>
      </c>
      <c r="E209" s="1" t="s">
        <v>1569</v>
      </c>
      <c r="F209" s="1" t="s">
        <v>1570</v>
      </c>
      <c r="G209" s="1" t="s">
        <v>1571</v>
      </c>
      <c r="H209" s="1"/>
      <c r="I209" s="5">
        <v>1500000</v>
      </c>
      <c r="J209" s="5">
        <v>1500105.93</v>
      </c>
      <c r="K209" s="6">
        <v>44835</v>
      </c>
      <c r="L209" s="6">
        <v>45930</v>
      </c>
      <c r="M209" s="2" t="s">
        <v>27</v>
      </c>
      <c r="N209" s="1" t="s">
        <v>28</v>
      </c>
      <c r="O209" s="1" t="s">
        <v>271</v>
      </c>
      <c r="P209" s="1" t="s">
        <v>1572</v>
      </c>
      <c r="Q209" s="1" t="s">
        <v>1573</v>
      </c>
      <c r="R209" s="1" t="s">
        <v>1000</v>
      </c>
      <c r="S209" s="1" t="s">
        <v>284</v>
      </c>
      <c r="T209" s="1" t="s">
        <v>1574</v>
      </c>
      <c r="U209" s="15" t="s">
        <v>1575</v>
      </c>
      <c r="V209" s="1"/>
    </row>
    <row r="210" spans="1:22" ht="15" customHeight="1">
      <c r="A210" s="3">
        <v>6</v>
      </c>
      <c r="B210" s="1" t="s">
        <v>36</v>
      </c>
      <c r="C210" s="10">
        <v>101074260</v>
      </c>
      <c r="D210" s="11" t="s">
        <v>1576</v>
      </c>
      <c r="E210" s="1" t="s">
        <v>1577</v>
      </c>
      <c r="F210" s="1" t="s">
        <v>1578</v>
      </c>
      <c r="G210" s="1"/>
      <c r="H210" s="1"/>
      <c r="I210" s="5">
        <v>2431502</v>
      </c>
      <c r="J210" s="5">
        <v>4052504.09</v>
      </c>
      <c r="K210" s="6">
        <v>44805</v>
      </c>
      <c r="L210" s="6">
        <v>46265</v>
      </c>
      <c r="M210" s="2" t="s">
        <v>41</v>
      </c>
      <c r="N210" s="1" t="s">
        <v>1250</v>
      </c>
      <c r="O210" s="1"/>
      <c r="P210" s="1" t="s">
        <v>1579</v>
      </c>
      <c r="Q210" s="1"/>
      <c r="R210" s="1" t="s">
        <v>1252</v>
      </c>
      <c r="S210" s="1" t="s">
        <v>1580</v>
      </c>
      <c r="T210" s="1" t="s">
        <v>1580</v>
      </c>
      <c r="U210" s="15" t="s">
        <v>1581</v>
      </c>
      <c r="V210" s="1" t="s">
        <v>1582</v>
      </c>
    </row>
    <row r="211" spans="1:22" ht="15" customHeight="1">
      <c r="A211" s="3">
        <v>6</v>
      </c>
      <c r="B211" s="1" t="s">
        <v>22</v>
      </c>
      <c r="C211" s="10">
        <v>101069310</v>
      </c>
      <c r="D211" s="11" t="s">
        <v>1583</v>
      </c>
      <c r="E211" s="1" t="s">
        <v>1584</v>
      </c>
      <c r="F211" s="1" t="s">
        <v>1585</v>
      </c>
      <c r="G211" s="1" t="s">
        <v>1586</v>
      </c>
      <c r="H211" s="1"/>
      <c r="I211" s="5">
        <v>150000</v>
      </c>
      <c r="J211" s="5">
        <v>0</v>
      </c>
      <c r="K211" s="6">
        <v>44682</v>
      </c>
      <c r="L211" s="6">
        <v>45230</v>
      </c>
      <c r="M211" s="2" t="s">
        <v>27</v>
      </c>
      <c r="N211" s="1" t="s">
        <v>28</v>
      </c>
      <c r="O211" s="1" t="s">
        <v>29</v>
      </c>
      <c r="P211" s="1" t="s">
        <v>1587</v>
      </c>
      <c r="Q211" s="1" t="s">
        <v>1588</v>
      </c>
      <c r="R211" s="1" t="s">
        <v>32</v>
      </c>
      <c r="S211" s="1" t="s">
        <v>1424</v>
      </c>
      <c r="T211" s="1" t="s">
        <v>1424</v>
      </c>
      <c r="U211" s="15" t="s">
        <v>1589</v>
      </c>
      <c r="V211" s="1"/>
    </row>
    <row r="212" spans="1:22" ht="15" customHeight="1">
      <c r="A212" s="3">
        <v>6</v>
      </c>
      <c r="B212" s="1" t="s">
        <v>22</v>
      </c>
      <c r="C212" s="10">
        <v>101026353</v>
      </c>
      <c r="D212" s="11" t="s">
        <v>1590</v>
      </c>
      <c r="E212" s="1" t="s">
        <v>1591</v>
      </c>
      <c r="F212" s="1" t="s">
        <v>1592</v>
      </c>
      <c r="G212" s="1" t="s">
        <v>1593</v>
      </c>
      <c r="H212" s="1"/>
      <c r="I212" s="5">
        <v>191149.44</v>
      </c>
      <c r="J212" s="5">
        <v>191149.44</v>
      </c>
      <c r="K212" s="6">
        <v>44440</v>
      </c>
      <c r="L212" s="6">
        <v>45169</v>
      </c>
      <c r="M212" s="2" t="s">
        <v>86</v>
      </c>
      <c r="N212" s="1" t="s">
        <v>52</v>
      </c>
      <c r="O212" s="1" t="s">
        <v>76</v>
      </c>
      <c r="P212" s="1" t="s">
        <v>175</v>
      </c>
      <c r="Q212" s="1" t="s">
        <v>78</v>
      </c>
      <c r="R212" s="1" t="s">
        <v>79</v>
      </c>
      <c r="S212" s="1" t="s">
        <v>330</v>
      </c>
      <c r="T212" s="1" t="s">
        <v>330</v>
      </c>
      <c r="U212" s="15" t="s">
        <v>1594</v>
      </c>
      <c r="V212" s="1"/>
    </row>
    <row r="213" spans="1:22" ht="15" customHeight="1">
      <c r="A213" s="3">
        <v>6</v>
      </c>
      <c r="B213" s="1" t="s">
        <v>22</v>
      </c>
      <c r="C213" s="10">
        <v>892131</v>
      </c>
      <c r="D213" s="11" t="s">
        <v>1595</v>
      </c>
      <c r="E213" s="1" t="s">
        <v>1596</v>
      </c>
      <c r="F213" s="1" t="s">
        <v>1597</v>
      </c>
      <c r="G213" s="1" t="s">
        <v>1598</v>
      </c>
      <c r="H213" s="1"/>
      <c r="I213" s="5">
        <v>212933.76000000001</v>
      </c>
      <c r="J213" s="5">
        <v>212933.76000000001</v>
      </c>
      <c r="K213" s="6">
        <v>44440</v>
      </c>
      <c r="L213" s="6">
        <v>45294</v>
      </c>
      <c r="M213" s="2" t="s">
        <v>27</v>
      </c>
      <c r="N213" s="1" t="s">
        <v>52</v>
      </c>
      <c r="O213" s="1" t="s">
        <v>76</v>
      </c>
      <c r="P213" s="1" t="s">
        <v>112</v>
      </c>
      <c r="Q213" s="1" t="s">
        <v>78</v>
      </c>
      <c r="R213" s="1" t="s">
        <v>79</v>
      </c>
      <c r="S213" s="1" t="s">
        <v>583</v>
      </c>
      <c r="T213" s="1" t="s">
        <v>583</v>
      </c>
      <c r="U213" s="15" t="s">
        <v>1599</v>
      </c>
      <c r="V213" s="1"/>
    </row>
    <row r="214" spans="1:22" ht="15" customHeight="1">
      <c r="A214" s="3">
        <v>6</v>
      </c>
      <c r="B214" s="1" t="s">
        <v>22</v>
      </c>
      <c r="C214" s="10">
        <v>946629</v>
      </c>
      <c r="D214" s="11" t="s">
        <v>1600</v>
      </c>
      <c r="E214" s="1" t="s">
        <v>1601</v>
      </c>
      <c r="F214" s="1" t="s">
        <v>1602</v>
      </c>
      <c r="G214" s="1" t="s">
        <v>1603</v>
      </c>
      <c r="H214" s="1"/>
      <c r="I214" s="5">
        <v>1395375</v>
      </c>
      <c r="J214" s="5">
        <v>1395375</v>
      </c>
      <c r="K214" s="6">
        <v>44348</v>
      </c>
      <c r="L214" s="6">
        <v>46173</v>
      </c>
      <c r="M214" s="2" t="s">
        <v>27</v>
      </c>
      <c r="N214" s="1" t="s">
        <v>52</v>
      </c>
      <c r="O214" s="1" t="s">
        <v>87</v>
      </c>
      <c r="P214" s="1" t="s">
        <v>1604</v>
      </c>
      <c r="Q214" s="1" t="s">
        <v>535</v>
      </c>
      <c r="R214" s="1" t="s">
        <v>90</v>
      </c>
      <c r="S214" s="1" t="s">
        <v>1605</v>
      </c>
      <c r="T214" s="1" t="s">
        <v>1606</v>
      </c>
      <c r="U214" s="15" t="s">
        <v>1607</v>
      </c>
      <c r="V214" s="1"/>
    </row>
    <row r="215" spans="1:22" ht="15" customHeight="1">
      <c r="A215" s="3">
        <v>6</v>
      </c>
      <c r="B215" s="1" t="s">
        <v>22</v>
      </c>
      <c r="C215" s="10">
        <v>967987</v>
      </c>
      <c r="D215" s="11" t="s">
        <v>1608</v>
      </c>
      <c r="E215" s="1" t="s">
        <v>1609</v>
      </c>
      <c r="F215" s="1" t="s">
        <v>1610</v>
      </c>
      <c r="G215" s="1" t="s">
        <v>1611</v>
      </c>
      <c r="H215" s="1"/>
      <c r="I215" s="5">
        <v>2439901.63</v>
      </c>
      <c r="J215" s="5">
        <v>3485573.75</v>
      </c>
      <c r="K215" s="6">
        <v>44228</v>
      </c>
      <c r="L215" s="6">
        <v>45260</v>
      </c>
      <c r="M215" s="2" t="s">
        <v>27</v>
      </c>
      <c r="N215" s="1" t="s">
        <v>52</v>
      </c>
      <c r="O215" s="1" t="s">
        <v>192</v>
      </c>
      <c r="P215" s="1" t="s">
        <v>193</v>
      </c>
      <c r="Q215" s="1" t="s">
        <v>194</v>
      </c>
      <c r="R215" s="1" t="s">
        <v>291</v>
      </c>
      <c r="S215" s="1" t="s">
        <v>1612</v>
      </c>
      <c r="T215" s="1" t="s">
        <v>1612</v>
      </c>
      <c r="U215" s="15" t="s">
        <v>1613</v>
      </c>
      <c r="V215" s="1"/>
    </row>
    <row r="216" spans="1:22" ht="15" customHeight="1">
      <c r="A216" s="3">
        <v>6</v>
      </c>
      <c r="B216" s="1" t="s">
        <v>22</v>
      </c>
      <c r="C216" s="10">
        <v>965671</v>
      </c>
      <c r="D216" s="11" t="s">
        <v>1614</v>
      </c>
      <c r="E216" s="1" t="s">
        <v>1615</v>
      </c>
      <c r="F216" s="1" t="s">
        <v>1616</v>
      </c>
      <c r="G216" s="1" t="s">
        <v>1617</v>
      </c>
      <c r="H216" s="1"/>
      <c r="I216" s="5">
        <v>2919449</v>
      </c>
      <c r="J216" s="5">
        <v>4061087.04</v>
      </c>
      <c r="K216" s="6">
        <v>44197</v>
      </c>
      <c r="L216" s="6">
        <v>45291</v>
      </c>
      <c r="M216" s="2" t="s">
        <v>27</v>
      </c>
      <c r="N216" s="1" t="s">
        <v>52</v>
      </c>
      <c r="O216" s="1" t="s">
        <v>182</v>
      </c>
      <c r="P216" s="1" t="s">
        <v>183</v>
      </c>
      <c r="Q216" s="1" t="s">
        <v>184</v>
      </c>
      <c r="R216" s="1" t="s">
        <v>56</v>
      </c>
      <c r="S216" s="1" t="s">
        <v>1618</v>
      </c>
      <c r="T216" s="1" t="s">
        <v>1619</v>
      </c>
      <c r="U216" s="15" t="s">
        <v>1620</v>
      </c>
      <c r="V216" s="1"/>
    </row>
    <row r="217" spans="1:22" ht="15" customHeight="1">
      <c r="A217" s="3">
        <v>6</v>
      </c>
      <c r="B217" s="1" t="s">
        <v>22</v>
      </c>
      <c r="C217" s="10">
        <v>891686</v>
      </c>
      <c r="D217" s="11" t="s">
        <v>1621</v>
      </c>
      <c r="E217" s="1" t="s">
        <v>1622</v>
      </c>
      <c r="F217" s="1" t="s">
        <v>1623</v>
      </c>
      <c r="G217" s="1" t="s">
        <v>1624</v>
      </c>
      <c r="H217" s="1"/>
      <c r="I217" s="5">
        <v>147815.04000000001</v>
      </c>
      <c r="J217" s="5">
        <v>147815.04000000001</v>
      </c>
      <c r="K217" s="6">
        <v>44166</v>
      </c>
      <c r="L217" s="6">
        <v>44926</v>
      </c>
      <c r="M217" s="2" t="s">
        <v>86</v>
      </c>
      <c r="N217" s="1" t="s">
        <v>52</v>
      </c>
      <c r="O217" s="1" t="s">
        <v>76</v>
      </c>
      <c r="P217" s="1" t="s">
        <v>112</v>
      </c>
      <c r="Q217" s="1" t="s">
        <v>78</v>
      </c>
      <c r="R217" s="1" t="s">
        <v>79</v>
      </c>
      <c r="S217" s="1" t="s">
        <v>1625</v>
      </c>
      <c r="T217" s="1" t="s">
        <v>1625</v>
      </c>
      <c r="U217" s="15" t="s">
        <v>1626</v>
      </c>
      <c r="V217" s="1"/>
    </row>
    <row r="218" spans="1:22" ht="15" customHeight="1">
      <c r="A218" s="3">
        <v>6</v>
      </c>
      <c r="B218" s="1" t="s">
        <v>22</v>
      </c>
      <c r="C218" s="10">
        <v>101000828</v>
      </c>
      <c r="D218" s="11" t="s">
        <v>1627</v>
      </c>
      <c r="E218" s="1" t="s">
        <v>1628</v>
      </c>
      <c r="F218" s="1" t="s">
        <v>1629</v>
      </c>
      <c r="G218" s="1" t="s">
        <v>1630</v>
      </c>
      <c r="H218" s="1"/>
      <c r="I218" s="5">
        <v>5178085.75</v>
      </c>
      <c r="J218" s="5">
        <v>5703694.7300000004</v>
      </c>
      <c r="K218" s="6">
        <v>44136</v>
      </c>
      <c r="L218" s="6">
        <v>45596</v>
      </c>
      <c r="M218" s="2" t="s">
        <v>27</v>
      </c>
      <c r="N218" s="1" t="s">
        <v>52</v>
      </c>
      <c r="O218" s="1" t="s">
        <v>1631</v>
      </c>
      <c r="P218" s="1" t="s">
        <v>1632</v>
      </c>
      <c r="Q218" s="1" t="s">
        <v>1633</v>
      </c>
      <c r="R218" s="1" t="s">
        <v>56</v>
      </c>
      <c r="S218" s="1" t="s">
        <v>338</v>
      </c>
      <c r="T218" s="1" t="s">
        <v>1634</v>
      </c>
      <c r="U218" s="15" t="s">
        <v>1635</v>
      </c>
      <c r="V218" s="1"/>
    </row>
    <row r="219" spans="1:22" ht="15" customHeight="1">
      <c r="A219" s="3">
        <v>6</v>
      </c>
      <c r="B219" s="1" t="s">
        <v>22</v>
      </c>
      <c r="C219" s="10">
        <v>896211</v>
      </c>
      <c r="D219" s="11" t="s">
        <v>1636</v>
      </c>
      <c r="E219" s="1" t="s">
        <v>1637</v>
      </c>
      <c r="F219" s="1" t="s">
        <v>1638</v>
      </c>
      <c r="G219" s="1" t="s">
        <v>1639</v>
      </c>
      <c r="H219" s="1"/>
      <c r="I219" s="5">
        <v>172932.48000000001</v>
      </c>
      <c r="J219" s="5">
        <v>172932.48000000001</v>
      </c>
      <c r="K219" s="6">
        <v>43983</v>
      </c>
      <c r="L219" s="6">
        <v>44712</v>
      </c>
      <c r="M219" s="2" t="s">
        <v>86</v>
      </c>
      <c r="N219" s="1" t="s">
        <v>52</v>
      </c>
      <c r="O219" s="1" t="s">
        <v>76</v>
      </c>
      <c r="P219" s="1" t="s">
        <v>112</v>
      </c>
      <c r="Q219" s="1" t="s">
        <v>78</v>
      </c>
      <c r="R219" s="1" t="s">
        <v>79</v>
      </c>
      <c r="S219" s="1" t="s">
        <v>1640</v>
      </c>
      <c r="T219" s="1" t="s">
        <v>1640</v>
      </c>
      <c r="U219" s="15" t="s">
        <v>1641</v>
      </c>
      <c r="V219" s="1"/>
    </row>
    <row r="220" spans="1:22" ht="15" customHeight="1">
      <c r="A220" s="3">
        <v>6</v>
      </c>
      <c r="B220" s="1" t="s">
        <v>22</v>
      </c>
      <c r="C220" s="10">
        <v>866018</v>
      </c>
      <c r="D220" s="11" t="s">
        <v>1642</v>
      </c>
      <c r="E220" s="1" t="s">
        <v>1643</v>
      </c>
      <c r="F220" s="1" t="s">
        <v>1644</v>
      </c>
      <c r="G220" s="1" t="s">
        <v>1645</v>
      </c>
      <c r="H220" s="1"/>
      <c r="I220" s="5">
        <v>1994375</v>
      </c>
      <c r="J220" s="5">
        <v>1994375</v>
      </c>
      <c r="K220" s="6">
        <v>43983</v>
      </c>
      <c r="L220" s="6">
        <v>46173</v>
      </c>
      <c r="M220" s="2" t="s">
        <v>27</v>
      </c>
      <c r="N220" s="1" t="s">
        <v>52</v>
      </c>
      <c r="O220" s="1" t="s">
        <v>87</v>
      </c>
      <c r="P220" s="1" t="s">
        <v>1646</v>
      </c>
      <c r="Q220" s="1" t="s">
        <v>1389</v>
      </c>
      <c r="R220" s="1" t="s">
        <v>1390</v>
      </c>
      <c r="S220" s="1" t="s">
        <v>1647</v>
      </c>
      <c r="T220" s="1" t="s">
        <v>1648</v>
      </c>
      <c r="U220" s="15" t="s">
        <v>1649</v>
      </c>
      <c r="V220" s="1"/>
    </row>
    <row r="221" spans="1:22" ht="15" customHeight="1">
      <c r="A221" s="3">
        <v>6</v>
      </c>
      <c r="B221" s="1" t="s">
        <v>22</v>
      </c>
      <c r="C221" s="10">
        <v>853365</v>
      </c>
      <c r="D221" s="11" t="s">
        <v>1650</v>
      </c>
      <c r="E221" s="1" t="s">
        <v>1651</v>
      </c>
      <c r="F221" s="1" t="s">
        <v>1652</v>
      </c>
      <c r="G221" s="1" t="s">
        <v>1653</v>
      </c>
      <c r="H221" s="1"/>
      <c r="I221" s="5">
        <v>1797789</v>
      </c>
      <c r="J221" s="5">
        <v>1797789</v>
      </c>
      <c r="K221" s="6">
        <v>43831</v>
      </c>
      <c r="L221" s="6">
        <v>45838</v>
      </c>
      <c r="M221" s="2" t="s">
        <v>27</v>
      </c>
      <c r="N221" s="1" t="s">
        <v>52</v>
      </c>
      <c r="O221" s="1" t="s">
        <v>87</v>
      </c>
      <c r="P221" s="1" t="s">
        <v>1654</v>
      </c>
      <c r="Q221" s="1" t="s">
        <v>89</v>
      </c>
      <c r="R221" s="1" t="s">
        <v>90</v>
      </c>
      <c r="S221" s="1" t="s">
        <v>583</v>
      </c>
      <c r="T221" s="1" t="s">
        <v>583</v>
      </c>
      <c r="U221" s="15" t="s">
        <v>1655</v>
      </c>
      <c r="V221" s="1"/>
    </row>
    <row r="222" spans="1:22" ht="15" customHeight="1">
      <c r="A222" s="3">
        <v>6</v>
      </c>
      <c r="B222" s="1" t="s">
        <v>36</v>
      </c>
      <c r="C222" s="10">
        <v>863724</v>
      </c>
      <c r="D222" s="11" t="s">
        <v>1656</v>
      </c>
      <c r="E222" s="1" t="s">
        <v>1657</v>
      </c>
      <c r="F222" s="1" t="s">
        <v>1658</v>
      </c>
      <c r="G222" s="1"/>
      <c r="H222" s="1" t="s">
        <v>1659</v>
      </c>
      <c r="I222" s="5">
        <v>709409</v>
      </c>
      <c r="J222" s="5">
        <v>1091402.1399999999</v>
      </c>
      <c r="K222" s="6">
        <v>43770</v>
      </c>
      <c r="L222" s="6">
        <v>44834</v>
      </c>
      <c r="M222" s="2" t="s">
        <v>1660</v>
      </c>
      <c r="N222" s="1" t="s">
        <v>1661</v>
      </c>
      <c r="O222" s="1"/>
      <c r="P222" s="1" t="s">
        <v>1662</v>
      </c>
      <c r="Q222" s="1"/>
      <c r="R222" s="1" t="s">
        <v>1663</v>
      </c>
      <c r="S222" s="1" t="s">
        <v>1664</v>
      </c>
      <c r="T222" s="1" t="s">
        <v>1665</v>
      </c>
      <c r="U222" s="15" t="s">
        <v>1666</v>
      </c>
      <c r="V222" s="1"/>
    </row>
    <row r="223" spans="1:22" ht="15" customHeight="1">
      <c r="A223" s="3">
        <v>6</v>
      </c>
      <c r="B223" s="1" t="s">
        <v>22</v>
      </c>
      <c r="C223" s="10">
        <v>839136</v>
      </c>
      <c r="D223" s="11" t="s">
        <v>1667</v>
      </c>
      <c r="E223" s="1" t="s">
        <v>1668</v>
      </c>
      <c r="F223" s="1" t="s">
        <v>1669</v>
      </c>
      <c r="G223" s="1" t="s">
        <v>1670</v>
      </c>
      <c r="H223" s="1"/>
      <c r="I223" s="5">
        <v>224933.76000000001</v>
      </c>
      <c r="J223" s="5">
        <v>224933.76000000001</v>
      </c>
      <c r="K223" s="6">
        <v>43678</v>
      </c>
      <c r="L223" s="6">
        <v>44408</v>
      </c>
      <c r="M223" s="2" t="s">
        <v>86</v>
      </c>
      <c r="N223" s="1" t="s">
        <v>52</v>
      </c>
      <c r="O223" s="1" t="s">
        <v>76</v>
      </c>
      <c r="P223" s="1" t="s">
        <v>582</v>
      </c>
      <c r="Q223" s="1" t="s">
        <v>78</v>
      </c>
      <c r="R223" s="1" t="s">
        <v>96</v>
      </c>
      <c r="S223" s="1" t="s">
        <v>1671</v>
      </c>
      <c r="T223" s="1" t="s">
        <v>1671</v>
      </c>
      <c r="U223" s="15" t="s">
        <v>1672</v>
      </c>
      <c r="V223" s="1"/>
    </row>
    <row r="224" spans="1:22" ht="15" customHeight="1">
      <c r="A224" s="3">
        <v>6</v>
      </c>
      <c r="B224" s="1" t="s">
        <v>22</v>
      </c>
      <c r="C224" s="10">
        <v>850275</v>
      </c>
      <c r="D224" s="11" t="s">
        <v>1673</v>
      </c>
      <c r="E224" s="1" t="s">
        <v>1674</v>
      </c>
      <c r="F224" s="1" t="s">
        <v>1675</v>
      </c>
      <c r="G224" s="1" t="s">
        <v>1676</v>
      </c>
      <c r="H224" s="1"/>
      <c r="I224" s="5">
        <v>2488124.63</v>
      </c>
      <c r="J224" s="5">
        <v>3554463.75</v>
      </c>
      <c r="K224" s="6">
        <v>43525</v>
      </c>
      <c r="L224" s="6">
        <v>44255</v>
      </c>
      <c r="M224" s="2" t="s">
        <v>86</v>
      </c>
      <c r="N224" s="1" t="s">
        <v>52</v>
      </c>
      <c r="O224" s="1" t="s">
        <v>192</v>
      </c>
      <c r="P224" s="1" t="s">
        <v>193</v>
      </c>
      <c r="Q224" s="1" t="s">
        <v>194</v>
      </c>
      <c r="R224" s="1" t="s">
        <v>434</v>
      </c>
      <c r="S224" s="1" t="s">
        <v>1677</v>
      </c>
      <c r="T224" s="1" t="s">
        <v>1677</v>
      </c>
      <c r="U224" s="15" t="s">
        <v>1678</v>
      </c>
      <c r="V224" s="1"/>
    </row>
    <row r="225" spans="1:22" ht="15" customHeight="1">
      <c r="A225" s="3">
        <v>6</v>
      </c>
      <c r="B225" s="1" t="s">
        <v>22</v>
      </c>
      <c r="C225" s="10">
        <v>818009</v>
      </c>
      <c r="D225" s="11" t="s">
        <v>1679</v>
      </c>
      <c r="E225" s="1" t="s">
        <v>1680</v>
      </c>
      <c r="F225" s="1" t="s">
        <v>1681</v>
      </c>
      <c r="G225" s="1" t="s">
        <v>1682</v>
      </c>
      <c r="H225" s="1"/>
      <c r="I225" s="5">
        <v>8155173.3700000001</v>
      </c>
      <c r="J225" s="5">
        <v>9416549.3900000006</v>
      </c>
      <c r="K225" s="6">
        <v>43374</v>
      </c>
      <c r="L225" s="6">
        <v>44834</v>
      </c>
      <c r="M225" s="2" t="s">
        <v>86</v>
      </c>
      <c r="N225" s="1" t="s">
        <v>52</v>
      </c>
      <c r="O225" s="1" t="s">
        <v>53</v>
      </c>
      <c r="P225" s="1" t="s">
        <v>315</v>
      </c>
      <c r="Q225" s="1" t="s">
        <v>316</v>
      </c>
      <c r="R225" s="1" t="s">
        <v>56</v>
      </c>
      <c r="S225" s="1" t="s">
        <v>1683</v>
      </c>
      <c r="T225" s="1" t="s">
        <v>1684</v>
      </c>
      <c r="U225" s="15" t="s">
        <v>1685</v>
      </c>
      <c r="V225" s="1"/>
    </row>
    <row r="226" spans="1:22" ht="15" customHeight="1">
      <c r="A226" s="3">
        <v>6</v>
      </c>
      <c r="B226" s="1" t="s">
        <v>22</v>
      </c>
      <c r="C226" s="10">
        <v>797546</v>
      </c>
      <c r="D226" s="11" t="s">
        <v>1686</v>
      </c>
      <c r="E226" s="1" t="s">
        <v>1687</v>
      </c>
      <c r="F226" s="1" t="s">
        <v>1688</v>
      </c>
      <c r="G226" s="1" t="s">
        <v>1689</v>
      </c>
      <c r="H226" s="1"/>
      <c r="I226" s="5">
        <v>180277.2</v>
      </c>
      <c r="J226" s="5">
        <v>180277.2</v>
      </c>
      <c r="K226" s="6">
        <v>43344</v>
      </c>
      <c r="L226" s="6">
        <v>44074</v>
      </c>
      <c r="M226" s="2" t="s">
        <v>75</v>
      </c>
      <c r="N226" s="1" t="s">
        <v>52</v>
      </c>
      <c r="O226" s="1" t="s">
        <v>76</v>
      </c>
      <c r="P226" s="1" t="s">
        <v>598</v>
      </c>
      <c r="Q226" s="1" t="s">
        <v>78</v>
      </c>
      <c r="R226" s="1" t="s">
        <v>79</v>
      </c>
      <c r="S226" s="1" t="s">
        <v>1690</v>
      </c>
      <c r="T226" s="1" t="s">
        <v>1690</v>
      </c>
      <c r="U226" s="15" t="s">
        <v>1691</v>
      </c>
      <c r="V226" s="1"/>
    </row>
    <row r="227" spans="1:22" ht="15" customHeight="1">
      <c r="A227" s="3">
        <v>6</v>
      </c>
      <c r="B227" s="1" t="s">
        <v>22</v>
      </c>
      <c r="C227" s="10">
        <v>815019</v>
      </c>
      <c r="D227" s="11" t="s">
        <v>1692</v>
      </c>
      <c r="E227" s="1" t="s">
        <v>1693</v>
      </c>
      <c r="F227" s="1" t="s">
        <v>1694</v>
      </c>
      <c r="G227" s="1" t="s">
        <v>1695</v>
      </c>
      <c r="H227" s="1"/>
      <c r="I227" s="5">
        <v>50000</v>
      </c>
      <c r="J227" s="5">
        <v>71429</v>
      </c>
      <c r="K227" s="6">
        <v>43252</v>
      </c>
      <c r="L227" s="6">
        <v>43434</v>
      </c>
      <c r="M227" s="2" t="s">
        <v>86</v>
      </c>
      <c r="N227" s="1" t="s">
        <v>52</v>
      </c>
      <c r="O227" s="1" t="s">
        <v>192</v>
      </c>
      <c r="P227" s="1" t="s">
        <v>193</v>
      </c>
      <c r="Q227" s="1" t="s">
        <v>194</v>
      </c>
      <c r="R227" s="1" t="s">
        <v>195</v>
      </c>
      <c r="S227" s="1" t="s">
        <v>1696</v>
      </c>
      <c r="T227" s="1" t="s">
        <v>1696</v>
      </c>
      <c r="U227" s="15" t="s">
        <v>1697</v>
      </c>
      <c r="V227" s="1"/>
    </row>
    <row r="228" spans="1:22" ht="15" customHeight="1">
      <c r="A228" s="3">
        <v>6</v>
      </c>
      <c r="B228" s="1" t="s">
        <v>22</v>
      </c>
      <c r="C228" s="10">
        <v>795206</v>
      </c>
      <c r="D228" s="11" t="s">
        <v>1698</v>
      </c>
      <c r="E228" s="1" t="s">
        <v>1699</v>
      </c>
      <c r="F228" s="1" t="s">
        <v>1700</v>
      </c>
      <c r="G228" s="1" t="s">
        <v>1701</v>
      </c>
      <c r="H228" s="1"/>
      <c r="I228" s="5">
        <v>208963.5</v>
      </c>
      <c r="J228" s="5">
        <v>208963.5</v>
      </c>
      <c r="K228" s="6">
        <v>43191</v>
      </c>
      <c r="L228" s="6">
        <v>44562</v>
      </c>
      <c r="M228" s="2" t="s">
        <v>86</v>
      </c>
      <c r="N228" s="1" t="s">
        <v>52</v>
      </c>
      <c r="O228" s="1" t="s">
        <v>76</v>
      </c>
      <c r="P228" s="1" t="s">
        <v>598</v>
      </c>
      <c r="Q228" s="1" t="s">
        <v>78</v>
      </c>
      <c r="R228" s="1" t="s">
        <v>1702</v>
      </c>
      <c r="S228" s="1" t="s">
        <v>1703</v>
      </c>
      <c r="T228" s="1" t="s">
        <v>1704</v>
      </c>
      <c r="U228" s="15" t="s">
        <v>1705</v>
      </c>
      <c r="V228" s="1"/>
    </row>
    <row r="229" spans="1:22" ht="15" customHeight="1">
      <c r="A229" s="3">
        <v>6</v>
      </c>
      <c r="B229" s="1" t="s">
        <v>22</v>
      </c>
      <c r="C229" s="10">
        <v>763989</v>
      </c>
      <c r="D229" s="11" t="s">
        <v>1706</v>
      </c>
      <c r="E229" s="1" t="s">
        <v>1707</v>
      </c>
      <c r="F229" s="1" t="s">
        <v>1708</v>
      </c>
      <c r="G229" s="1" t="s">
        <v>1709</v>
      </c>
      <c r="H229" s="1"/>
      <c r="I229" s="5">
        <v>4997191.25</v>
      </c>
      <c r="J229" s="5">
        <v>4997192.5</v>
      </c>
      <c r="K229" s="6">
        <v>43191</v>
      </c>
      <c r="L229" s="6">
        <v>44773</v>
      </c>
      <c r="M229" s="2" t="s">
        <v>86</v>
      </c>
      <c r="N229" s="1" t="s">
        <v>52</v>
      </c>
      <c r="O229" s="1" t="s">
        <v>53</v>
      </c>
      <c r="P229" s="1" t="s">
        <v>648</v>
      </c>
      <c r="Q229" s="1" t="s">
        <v>257</v>
      </c>
      <c r="R229" s="1" t="s">
        <v>130</v>
      </c>
      <c r="S229" s="1" t="s">
        <v>1710</v>
      </c>
      <c r="T229" s="1" t="s">
        <v>1711</v>
      </c>
      <c r="U229" s="15" t="s">
        <v>1712</v>
      </c>
      <c r="V229" s="1"/>
    </row>
    <row r="230" spans="1:22" ht="15" customHeight="1">
      <c r="A230" s="3">
        <v>6</v>
      </c>
      <c r="B230" s="1" t="s">
        <v>22</v>
      </c>
      <c r="C230" s="10">
        <v>808469</v>
      </c>
      <c r="D230" s="11" t="s">
        <v>1713</v>
      </c>
      <c r="E230" s="1" t="s">
        <v>1714</v>
      </c>
      <c r="F230" s="1" t="s">
        <v>1715</v>
      </c>
      <c r="G230" s="1" t="s">
        <v>1716</v>
      </c>
      <c r="H230" s="1"/>
      <c r="I230" s="5">
        <v>50000</v>
      </c>
      <c r="J230" s="5">
        <v>71429</v>
      </c>
      <c r="K230" s="6">
        <v>43160</v>
      </c>
      <c r="L230" s="6">
        <v>43281</v>
      </c>
      <c r="M230" s="2" t="s">
        <v>86</v>
      </c>
      <c r="N230" s="1" t="s">
        <v>52</v>
      </c>
      <c r="O230" s="1" t="s">
        <v>53</v>
      </c>
      <c r="P230" s="1" t="s">
        <v>631</v>
      </c>
      <c r="Q230" s="1" t="s">
        <v>632</v>
      </c>
      <c r="R230" s="1" t="s">
        <v>195</v>
      </c>
      <c r="S230" s="1" t="s">
        <v>1717</v>
      </c>
      <c r="T230" s="1" t="s">
        <v>1717</v>
      </c>
      <c r="U230" s="15" t="s">
        <v>1718</v>
      </c>
      <c r="V230" s="1"/>
    </row>
    <row r="231" spans="1:22" ht="15" customHeight="1">
      <c r="A231" s="3">
        <v>6</v>
      </c>
      <c r="B231" s="1" t="s">
        <v>22</v>
      </c>
      <c r="C231" s="10">
        <v>790316</v>
      </c>
      <c r="D231" s="11" t="s">
        <v>1719</v>
      </c>
      <c r="E231" s="1" t="s">
        <v>1720</v>
      </c>
      <c r="F231" s="1" t="s">
        <v>1721</v>
      </c>
      <c r="G231" s="1" t="s">
        <v>1722</v>
      </c>
      <c r="H231" s="1"/>
      <c r="I231" s="5">
        <v>50000</v>
      </c>
      <c r="J231" s="5">
        <v>71429</v>
      </c>
      <c r="K231" s="6">
        <v>43070</v>
      </c>
      <c r="L231" s="6">
        <v>43190</v>
      </c>
      <c r="M231" s="2" t="s">
        <v>86</v>
      </c>
      <c r="N231" s="1" t="s">
        <v>52</v>
      </c>
      <c r="O231" s="1" t="s">
        <v>53</v>
      </c>
      <c r="P231" s="1" t="s">
        <v>631</v>
      </c>
      <c r="Q231" s="1" t="s">
        <v>632</v>
      </c>
      <c r="R231" s="1" t="s">
        <v>195</v>
      </c>
      <c r="S231" s="1" t="s">
        <v>1723</v>
      </c>
      <c r="T231" s="1" t="s">
        <v>1723</v>
      </c>
      <c r="U231" s="15" t="s">
        <v>1724</v>
      </c>
      <c r="V231" s="1"/>
    </row>
    <row r="232" spans="1:22" ht="15" customHeight="1">
      <c r="A232" s="3">
        <v>6</v>
      </c>
      <c r="B232" s="1" t="s">
        <v>22</v>
      </c>
      <c r="C232" s="10">
        <v>760311</v>
      </c>
      <c r="D232" s="11" t="s">
        <v>1725</v>
      </c>
      <c r="E232" s="1" t="s">
        <v>1726</v>
      </c>
      <c r="F232" s="1" t="s">
        <v>1727</v>
      </c>
      <c r="G232" s="1" t="s">
        <v>1728</v>
      </c>
      <c r="H232" s="1"/>
      <c r="I232" s="5">
        <v>2267636</v>
      </c>
      <c r="J232" s="5">
        <v>2767469.38</v>
      </c>
      <c r="K232" s="6">
        <v>42856</v>
      </c>
      <c r="L232" s="6">
        <v>43585</v>
      </c>
      <c r="M232" s="2" t="s">
        <v>86</v>
      </c>
      <c r="N232" s="1" t="s">
        <v>52</v>
      </c>
      <c r="O232" s="1" t="s">
        <v>182</v>
      </c>
      <c r="P232" s="1" t="s">
        <v>1729</v>
      </c>
      <c r="Q232" s="1" t="s">
        <v>1153</v>
      </c>
      <c r="R232" s="1" t="s">
        <v>56</v>
      </c>
      <c r="S232" s="1" t="s">
        <v>1730</v>
      </c>
      <c r="T232" s="1" t="s">
        <v>1731</v>
      </c>
      <c r="U232" s="15" t="s">
        <v>1732</v>
      </c>
      <c r="V232" s="1"/>
    </row>
    <row r="233" spans="1:22" ht="15" customHeight="1">
      <c r="A233" s="3">
        <v>6</v>
      </c>
      <c r="B233" s="1" t="s">
        <v>22</v>
      </c>
      <c r="C233" s="10">
        <v>720907</v>
      </c>
      <c r="D233" s="11" t="s">
        <v>1733</v>
      </c>
      <c r="E233" s="1" t="s">
        <v>1734</v>
      </c>
      <c r="F233" s="1" t="s">
        <v>1735</v>
      </c>
      <c r="G233" s="1" t="s">
        <v>1736</v>
      </c>
      <c r="H233" s="1"/>
      <c r="I233" s="5">
        <v>4832185</v>
      </c>
      <c r="J233" s="5">
        <v>6009798.75</v>
      </c>
      <c r="K233" s="6">
        <v>42736</v>
      </c>
      <c r="L233" s="6">
        <v>43830</v>
      </c>
      <c r="M233" s="2" t="s">
        <v>86</v>
      </c>
      <c r="N233" s="1" t="s">
        <v>52</v>
      </c>
      <c r="O233" s="1" t="s">
        <v>683</v>
      </c>
      <c r="P233" s="1" t="s">
        <v>1737</v>
      </c>
      <c r="Q233" s="1" t="s">
        <v>1738</v>
      </c>
      <c r="R233" s="1" t="s">
        <v>130</v>
      </c>
      <c r="S233" s="1" t="s">
        <v>1739</v>
      </c>
      <c r="T233" s="1" t="s">
        <v>1740</v>
      </c>
      <c r="U233" s="15" t="s">
        <v>1741</v>
      </c>
      <c r="V233" s="1"/>
    </row>
    <row r="234" spans="1:22" ht="15" customHeight="1">
      <c r="A234" s="3">
        <v>6</v>
      </c>
      <c r="B234" s="1" t="s">
        <v>22</v>
      </c>
      <c r="C234" s="10">
        <v>737884</v>
      </c>
      <c r="D234" s="11" t="s">
        <v>1742</v>
      </c>
      <c r="E234" s="1" t="s">
        <v>1743</v>
      </c>
      <c r="F234" s="1" t="s">
        <v>1744</v>
      </c>
      <c r="G234" s="1" t="s">
        <v>1745</v>
      </c>
      <c r="H234" s="1"/>
      <c r="I234" s="5">
        <v>2836035.45</v>
      </c>
      <c r="J234" s="5">
        <v>3839691.11</v>
      </c>
      <c r="K234" s="6">
        <v>42736</v>
      </c>
      <c r="L234" s="6">
        <v>43555</v>
      </c>
      <c r="M234" s="2" t="s">
        <v>86</v>
      </c>
      <c r="N234" s="1" t="s">
        <v>52</v>
      </c>
      <c r="O234" s="1" t="s">
        <v>182</v>
      </c>
      <c r="P234" s="1" t="s">
        <v>1729</v>
      </c>
      <c r="Q234" s="1" t="s">
        <v>1153</v>
      </c>
      <c r="R234" s="1" t="s">
        <v>56</v>
      </c>
      <c r="S234" s="1" t="s">
        <v>1746</v>
      </c>
      <c r="T234" s="1" t="s">
        <v>1747</v>
      </c>
      <c r="U234" s="15" t="s">
        <v>1748</v>
      </c>
      <c r="V234" s="1"/>
    </row>
    <row r="235" spans="1:22" ht="15" customHeight="1">
      <c r="A235" s="3">
        <v>6</v>
      </c>
      <c r="B235" s="1" t="s">
        <v>22</v>
      </c>
      <c r="C235" s="10">
        <v>744159</v>
      </c>
      <c r="D235" s="11" t="s">
        <v>1749</v>
      </c>
      <c r="E235" s="1" t="s">
        <v>1750</v>
      </c>
      <c r="F235" s="1" t="s">
        <v>1751</v>
      </c>
      <c r="G235" s="1" t="s">
        <v>1752</v>
      </c>
      <c r="H235" s="1"/>
      <c r="I235" s="5">
        <v>50000</v>
      </c>
      <c r="J235" s="5">
        <v>71429</v>
      </c>
      <c r="K235" s="6">
        <v>42736</v>
      </c>
      <c r="L235" s="6">
        <v>42916</v>
      </c>
      <c r="M235" s="2" t="s">
        <v>86</v>
      </c>
      <c r="N235" s="1" t="s">
        <v>52</v>
      </c>
      <c r="O235" s="1" t="s">
        <v>665</v>
      </c>
      <c r="P235" s="1" t="s">
        <v>666</v>
      </c>
      <c r="Q235" s="1" t="s">
        <v>667</v>
      </c>
      <c r="R235" s="1" t="s">
        <v>195</v>
      </c>
      <c r="S235" s="1" t="s">
        <v>1753</v>
      </c>
      <c r="T235" s="1" t="s">
        <v>1753</v>
      </c>
      <c r="U235" s="15" t="s">
        <v>1754</v>
      </c>
      <c r="V235" s="1"/>
    </row>
    <row r="236" spans="1:22" ht="15" customHeight="1">
      <c r="A236" s="3">
        <v>6</v>
      </c>
      <c r="B236" s="1" t="s">
        <v>22</v>
      </c>
      <c r="C236" s="10">
        <v>706552</v>
      </c>
      <c r="D236" s="11" t="s">
        <v>1755</v>
      </c>
      <c r="E236" s="1" t="s">
        <v>1756</v>
      </c>
      <c r="F236" s="1" t="s">
        <v>1757</v>
      </c>
      <c r="G236" s="1" t="s">
        <v>1758</v>
      </c>
      <c r="H236" s="1"/>
      <c r="I236" s="5">
        <v>195454.8</v>
      </c>
      <c r="J236" s="5">
        <v>195454.8</v>
      </c>
      <c r="K236" s="6">
        <v>42675</v>
      </c>
      <c r="L236" s="6">
        <v>43404</v>
      </c>
      <c r="M236" s="2" t="s">
        <v>86</v>
      </c>
      <c r="N236" s="1" t="s">
        <v>52</v>
      </c>
      <c r="O236" s="1" t="s">
        <v>76</v>
      </c>
      <c r="P236" s="1" t="s">
        <v>329</v>
      </c>
      <c r="Q236" s="1" t="s">
        <v>208</v>
      </c>
      <c r="R236" s="1" t="s">
        <v>96</v>
      </c>
      <c r="S236" s="1" t="s">
        <v>707</v>
      </c>
      <c r="T236" s="1" t="s">
        <v>707</v>
      </c>
      <c r="U236" s="15" t="s">
        <v>1759</v>
      </c>
      <c r="V236" s="1"/>
    </row>
    <row r="237" spans="1:22" ht="15" customHeight="1">
      <c r="A237" s="3">
        <v>6</v>
      </c>
      <c r="B237" s="1" t="s">
        <v>22</v>
      </c>
      <c r="C237" s="10">
        <v>722651</v>
      </c>
      <c r="D237" s="11" t="s">
        <v>1760</v>
      </c>
      <c r="E237" s="1" t="s">
        <v>1761</v>
      </c>
      <c r="F237" s="1" t="s">
        <v>1762</v>
      </c>
      <c r="G237" s="1" t="s">
        <v>158</v>
      </c>
      <c r="H237" s="1"/>
      <c r="I237" s="5">
        <v>3823988.75</v>
      </c>
      <c r="J237" s="5">
        <v>3823988.75</v>
      </c>
      <c r="K237" s="6">
        <v>42675</v>
      </c>
      <c r="L237" s="6">
        <v>44316</v>
      </c>
      <c r="M237" s="2" t="s">
        <v>86</v>
      </c>
      <c r="N237" s="1" t="s">
        <v>52</v>
      </c>
      <c r="O237" s="1" t="s">
        <v>76</v>
      </c>
      <c r="P237" s="1" t="s">
        <v>1763</v>
      </c>
      <c r="Q237" s="1" t="s">
        <v>1764</v>
      </c>
      <c r="R237" s="1" t="s">
        <v>1765</v>
      </c>
      <c r="S237" s="1" t="s">
        <v>1766</v>
      </c>
      <c r="T237" s="1" t="s">
        <v>1767</v>
      </c>
      <c r="U237" s="15" t="s">
        <v>1768</v>
      </c>
      <c r="V237" s="1"/>
    </row>
    <row r="238" spans="1:22" ht="15" customHeight="1">
      <c r="A238" s="3">
        <v>6</v>
      </c>
      <c r="B238" s="1" t="s">
        <v>22</v>
      </c>
      <c r="C238" s="10">
        <v>727529</v>
      </c>
      <c r="D238" s="11" t="s">
        <v>1769</v>
      </c>
      <c r="E238" s="1" t="s">
        <v>1770</v>
      </c>
      <c r="F238" s="1" t="s">
        <v>1771</v>
      </c>
      <c r="G238" s="1" t="s">
        <v>1772</v>
      </c>
      <c r="H238" s="1"/>
      <c r="I238" s="5">
        <v>4743518.75</v>
      </c>
      <c r="J238" s="5">
        <v>6620246.25</v>
      </c>
      <c r="K238" s="6">
        <v>42644</v>
      </c>
      <c r="L238" s="6">
        <v>43738</v>
      </c>
      <c r="M238" s="2" t="s">
        <v>86</v>
      </c>
      <c r="N238" s="1" t="s">
        <v>52</v>
      </c>
      <c r="O238" s="1" t="s">
        <v>53</v>
      </c>
      <c r="P238" s="1" t="s">
        <v>648</v>
      </c>
      <c r="Q238" s="1" t="s">
        <v>257</v>
      </c>
      <c r="R238" s="1" t="s">
        <v>130</v>
      </c>
      <c r="S238" s="1" t="s">
        <v>1773</v>
      </c>
      <c r="T238" s="1" t="s">
        <v>1774</v>
      </c>
      <c r="U238" s="15" t="s">
        <v>1775</v>
      </c>
      <c r="V238" s="1"/>
    </row>
    <row r="239" spans="1:22" ht="15" customHeight="1">
      <c r="A239" s="3">
        <v>6</v>
      </c>
      <c r="B239" s="1" t="s">
        <v>22</v>
      </c>
      <c r="C239" s="10">
        <v>721452</v>
      </c>
      <c r="D239" s="11" t="s">
        <v>1776</v>
      </c>
      <c r="E239" s="1" t="s">
        <v>1777</v>
      </c>
      <c r="F239" s="1" t="s">
        <v>1778</v>
      </c>
      <c r="G239" s="1" t="s">
        <v>1779</v>
      </c>
      <c r="H239" s="1"/>
      <c r="I239" s="5">
        <v>3576247.56</v>
      </c>
      <c r="J239" s="5">
        <v>3576247.56</v>
      </c>
      <c r="K239" s="6">
        <v>42614</v>
      </c>
      <c r="L239" s="6">
        <v>44074</v>
      </c>
      <c r="M239" s="2" t="s">
        <v>86</v>
      </c>
      <c r="N239" s="1" t="s">
        <v>52</v>
      </c>
      <c r="O239" s="1" t="s">
        <v>76</v>
      </c>
      <c r="P239" s="1" t="s">
        <v>1763</v>
      </c>
      <c r="Q239" s="1" t="s">
        <v>1764</v>
      </c>
      <c r="R239" s="1" t="s">
        <v>1765</v>
      </c>
      <c r="S239" s="1" t="s">
        <v>1780</v>
      </c>
      <c r="T239" s="1" t="s">
        <v>1781</v>
      </c>
      <c r="U239" s="15" t="s">
        <v>1782</v>
      </c>
      <c r="V239" s="1"/>
    </row>
    <row r="240" spans="1:22" ht="15" customHeight="1">
      <c r="A240" s="3">
        <v>6</v>
      </c>
      <c r="B240" s="1" t="s">
        <v>22</v>
      </c>
      <c r="C240" s="10">
        <v>734948</v>
      </c>
      <c r="D240" s="11" t="s">
        <v>1783</v>
      </c>
      <c r="E240" s="1" t="s">
        <v>1784</v>
      </c>
      <c r="F240" s="1" t="s">
        <v>1785</v>
      </c>
      <c r="G240" s="1" t="s">
        <v>1786</v>
      </c>
      <c r="H240" s="1"/>
      <c r="I240" s="5">
        <v>50000</v>
      </c>
      <c r="J240" s="5">
        <v>71429</v>
      </c>
      <c r="K240" s="6">
        <v>42583</v>
      </c>
      <c r="L240" s="6">
        <v>42766</v>
      </c>
      <c r="M240" s="2" t="s">
        <v>86</v>
      </c>
      <c r="N240" s="1" t="s">
        <v>52</v>
      </c>
      <c r="O240" s="1" t="s">
        <v>215</v>
      </c>
      <c r="P240" s="1" t="s">
        <v>1787</v>
      </c>
      <c r="Q240" s="1" t="s">
        <v>1788</v>
      </c>
      <c r="R240" s="1" t="s">
        <v>195</v>
      </c>
      <c r="S240" s="1" t="s">
        <v>1789</v>
      </c>
      <c r="T240" s="1" t="s">
        <v>1789</v>
      </c>
      <c r="U240" s="15" t="s">
        <v>1790</v>
      </c>
      <c r="V240" s="1"/>
    </row>
    <row r="241" spans="1:22" ht="15" customHeight="1">
      <c r="A241" s="3">
        <v>6</v>
      </c>
      <c r="B241" s="1" t="s">
        <v>22</v>
      </c>
      <c r="C241" s="10">
        <v>728894</v>
      </c>
      <c r="D241" s="11" t="s">
        <v>1791</v>
      </c>
      <c r="E241" s="1" t="s">
        <v>1792</v>
      </c>
      <c r="F241" s="1" t="s">
        <v>1793</v>
      </c>
      <c r="G241" s="1" t="s">
        <v>1794</v>
      </c>
      <c r="H241" s="1"/>
      <c r="I241" s="5">
        <v>50000</v>
      </c>
      <c r="J241" s="5">
        <v>71429</v>
      </c>
      <c r="K241" s="6">
        <v>42522</v>
      </c>
      <c r="L241" s="6">
        <v>42704</v>
      </c>
      <c r="M241" s="2" t="s">
        <v>86</v>
      </c>
      <c r="N241" s="1" t="s">
        <v>52</v>
      </c>
      <c r="O241" s="1" t="s">
        <v>53</v>
      </c>
      <c r="P241" s="1" t="s">
        <v>631</v>
      </c>
      <c r="Q241" s="1" t="s">
        <v>632</v>
      </c>
      <c r="R241" s="1" t="s">
        <v>195</v>
      </c>
      <c r="S241" s="1" t="s">
        <v>1795</v>
      </c>
      <c r="T241" s="1" t="s">
        <v>1795</v>
      </c>
      <c r="U241" s="15" t="s">
        <v>1796</v>
      </c>
      <c r="V241" s="1"/>
    </row>
    <row r="242" spans="1:22" ht="15" customHeight="1">
      <c r="A242" s="3">
        <v>6</v>
      </c>
      <c r="B242" s="1" t="s">
        <v>22</v>
      </c>
      <c r="C242" s="10">
        <v>681881</v>
      </c>
      <c r="D242" s="11" t="s">
        <v>1797</v>
      </c>
      <c r="E242" s="1" t="s">
        <v>1798</v>
      </c>
      <c r="F242" s="1" t="s">
        <v>1799</v>
      </c>
      <c r="G242" s="1" t="s">
        <v>1800</v>
      </c>
      <c r="H242" s="1"/>
      <c r="I242" s="5">
        <v>2000000</v>
      </c>
      <c r="J242" s="5">
        <v>2000000</v>
      </c>
      <c r="K242" s="6">
        <v>42491</v>
      </c>
      <c r="L242" s="6">
        <v>44500</v>
      </c>
      <c r="M242" s="2" t="s">
        <v>86</v>
      </c>
      <c r="N242" s="1" t="s">
        <v>52</v>
      </c>
      <c r="O242" s="1" t="s">
        <v>87</v>
      </c>
      <c r="P242" s="1" t="s">
        <v>1801</v>
      </c>
      <c r="Q242" s="1" t="s">
        <v>1389</v>
      </c>
      <c r="R242" s="1" t="s">
        <v>1390</v>
      </c>
      <c r="S242" s="1" t="s">
        <v>265</v>
      </c>
      <c r="T242" s="1" t="s">
        <v>265</v>
      </c>
      <c r="U242" s="15" t="s">
        <v>1802</v>
      </c>
      <c r="V242" s="1"/>
    </row>
    <row r="243" spans="1:22" ht="15" customHeight="1">
      <c r="A243" s="3">
        <v>6</v>
      </c>
      <c r="B243" s="1" t="s">
        <v>22</v>
      </c>
      <c r="C243" s="10">
        <v>653296</v>
      </c>
      <c r="D243" s="11" t="s">
        <v>1803</v>
      </c>
      <c r="E243" s="1" t="s">
        <v>1804</v>
      </c>
      <c r="F243" s="1" t="s">
        <v>1805</v>
      </c>
      <c r="G243" s="1" t="s">
        <v>754</v>
      </c>
      <c r="H243" s="1"/>
      <c r="I243" s="5">
        <v>3299095</v>
      </c>
      <c r="J243" s="5">
        <v>5042913.75</v>
      </c>
      <c r="K243" s="6">
        <v>42401</v>
      </c>
      <c r="L243" s="6">
        <v>43496</v>
      </c>
      <c r="M243" s="2" t="s">
        <v>86</v>
      </c>
      <c r="N243" s="1" t="s">
        <v>52</v>
      </c>
      <c r="O243" s="1" t="s">
        <v>53</v>
      </c>
      <c r="P243" s="1" t="s">
        <v>1806</v>
      </c>
      <c r="Q243" s="1" t="s">
        <v>257</v>
      </c>
      <c r="R243" s="1" t="s">
        <v>130</v>
      </c>
      <c r="S243" s="1" t="s">
        <v>162</v>
      </c>
      <c r="T243" s="1" t="s">
        <v>1807</v>
      </c>
      <c r="U243" s="15" t="s">
        <v>1808</v>
      </c>
      <c r="V243" s="1"/>
    </row>
    <row r="244" spans="1:22" ht="15" customHeight="1">
      <c r="A244" s="3">
        <v>6</v>
      </c>
      <c r="B244" s="1" t="s">
        <v>22</v>
      </c>
      <c r="C244" s="10">
        <v>696519</v>
      </c>
      <c r="D244" s="11" t="s">
        <v>1809</v>
      </c>
      <c r="E244" s="1" t="s">
        <v>1810</v>
      </c>
      <c r="F244" s="1" t="s">
        <v>1811</v>
      </c>
      <c r="G244" s="1" t="s">
        <v>1812</v>
      </c>
      <c r="H244" s="1"/>
      <c r="I244" s="5">
        <v>1740375</v>
      </c>
      <c r="J244" s="5">
        <v>2486250</v>
      </c>
      <c r="K244" s="6">
        <v>42401</v>
      </c>
      <c r="L244" s="6">
        <v>43585</v>
      </c>
      <c r="M244" s="2" t="s">
        <v>75</v>
      </c>
      <c r="N244" s="1" t="s">
        <v>52</v>
      </c>
      <c r="O244" s="1" t="s">
        <v>53</v>
      </c>
      <c r="P244" s="1" t="s">
        <v>1813</v>
      </c>
      <c r="Q244" s="1" t="s">
        <v>464</v>
      </c>
      <c r="R244" s="1" t="s">
        <v>434</v>
      </c>
      <c r="S244" s="1" t="s">
        <v>1814</v>
      </c>
      <c r="T244" s="1" t="s">
        <v>1814</v>
      </c>
      <c r="U244" s="15" t="s">
        <v>1815</v>
      </c>
      <c r="V244" s="1"/>
    </row>
    <row r="245" spans="1:22" ht="15" customHeight="1">
      <c r="A245" s="3">
        <v>6</v>
      </c>
      <c r="B245" s="1" t="s">
        <v>22</v>
      </c>
      <c r="C245" s="10">
        <v>661480</v>
      </c>
      <c r="D245" s="11" t="s">
        <v>1816</v>
      </c>
      <c r="E245" s="1" t="s">
        <v>1817</v>
      </c>
      <c r="F245" s="1" t="s">
        <v>1818</v>
      </c>
      <c r="G245" s="1" t="s">
        <v>1819</v>
      </c>
      <c r="H245" s="1"/>
      <c r="I245" s="5">
        <v>158121.60000000001</v>
      </c>
      <c r="J245" s="5">
        <v>158121.60000000001</v>
      </c>
      <c r="K245" s="6">
        <v>42370</v>
      </c>
      <c r="L245" s="6">
        <v>43100</v>
      </c>
      <c r="M245" s="2" t="s">
        <v>86</v>
      </c>
      <c r="N245" s="1" t="s">
        <v>52</v>
      </c>
      <c r="O245" s="1" t="s">
        <v>76</v>
      </c>
      <c r="P245" s="1" t="s">
        <v>207</v>
      </c>
      <c r="Q245" s="1" t="s">
        <v>208</v>
      </c>
      <c r="R245" s="1" t="s">
        <v>96</v>
      </c>
      <c r="S245" s="1" t="s">
        <v>1200</v>
      </c>
      <c r="T245" s="1" t="s">
        <v>1200</v>
      </c>
      <c r="U245" s="15" t="s">
        <v>1820</v>
      </c>
      <c r="V245" s="1"/>
    </row>
    <row r="246" spans="1:22" ht="15" customHeight="1">
      <c r="A246" s="3">
        <v>6</v>
      </c>
      <c r="B246" s="1" t="s">
        <v>22</v>
      </c>
      <c r="C246" s="10">
        <v>687008</v>
      </c>
      <c r="D246" s="11" t="s">
        <v>1821</v>
      </c>
      <c r="E246" s="1" t="s">
        <v>1822</v>
      </c>
      <c r="F246" s="1" t="s">
        <v>1823</v>
      </c>
      <c r="G246" s="1" t="s">
        <v>1824</v>
      </c>
      <c r="H246" s="1"/>
      <c r="I246" s="5">
        <v>2993403.5</v>
      </c>
      <c r="J246" s="5">
        <v>2993403.75</v>
      </c>
      <c r="K246" s="6">
        <v>42370</v>
      </c>
      <c r="L246" s="6">
        <v>43465</v>
      </c>
      <c r="M246" s="2" t="s">
        <v>86</v>
      </c>
      <c r="N246" s="1" t="s">
        <v>52</v>
      </c>
      <c r="O246" s="1" t="s">
        <v>1825</v>
      </c>
      <c r="P246" s="1" t="s">
        <v>1826</v>
      </c>
      <c r="Q246" s="1" t="s">
        <v>1827</v>
      </c>
      <c r="R246" s="1" t="s">
        <v>130</v>
      </c>
      <c r="S246" s="1" t="s">
        <v>1828</v>
      </c>
      <c r="T246" s="1" t="s">
        <v>1829</v>
      </c>
      <c r="U246" s="15" t="s">
        <v>1830</v>
      </c>
      <c r="V246" s="1"/>
    </row>
    <row r="247" spans="1:22" ht="15" customHeight="1">
      <c r="A247" s="3">
        <v>6</v>
      </c>
      <c r="B247" s="1" t="s">
        <v>22</v>
      </c>
      <c r="C247" s="10">
        <v>711809</v>
      </c>
      <c r="D247" s="11" t="s">
        <v>1831</v>
      </c>
      <c r="E247" s="1" t="s">
        <v>1832</v>
      </c>
      <c r="F247" s="1" t="s">
        <v>1833</v>
      </c>
      <c r="G247" s="1" t="s">
        <v>1834</v>
      </c>
      <c r="H247" s="1"/>
      <c r="I247" s="5">
        <v>50000</v>
      </c>
      <c r="J247" s="5">
        <v>71429</v>
      </c>
      <c r="K247" s="6">
        <v>42339</v>
      </c>
      <c r="L247" s="6">
        <v>42521</v>
      </c>
      <c r="M247" s="2" t="s">
        <v>86</v>
      </c>
      <c r="N247" s="1" t="s">
        <v>52</v>
      </c>
      <c r="O247" s="1" t="s">
        <v>53</v>
      </c>
      <c r="P247" s="1" t="s">
        <v>732</v>
      </c>
      <c r="Q247" s="1" t="s">
        <v>464</v>
      </c>
      <c r="R247" s="1" t="s">
        <v>195</v>
      </c>
      <c r="S247" s="1" t="s">
        <v>1835</v>
      </c>
      <c r="T247" s="1" t="s">
        <v>1835</v>
      </c>
      <c r="U247" s="15" t="s">
        <v>1836</v>
      </c>
      <c r="V247" s="1"/>
    </row>
    <row r="248" spans="1:22" ht="15" customHeight="1">
      <c r="A248" s="3">
        <v>6</v>
      </c>
      <c r="B248" s="1" t="s">
        <v>22</v>
      </c>
      <c r="C248" s="10">
        <v>640771</v>
      </c>
      <c r="D248" s="11" t="s">
        <v>1837</v>
      </c>
      <c r="E248" s="1" t="s">
        <v>1838</v>
      </c>
      <c r="F248" s="1" t="s">
        <v>1839</v>
      </c>
      <c r="G248" s="1" t="s">
        <v>1840</v>
      </c>
      <c r="H248" s="1"/>
      <c r="I248" s="5">
        <v>3996317.83</v>
      </c>
      <c r="J248" s="5">
        <v>4875130.25</v>
      </c>
      <c r="K248" s="6">
        <v>42248</v>
      </c>
      <c r="L248" s="6">
        <v>43343</v>
      </c>
      <c r="M248" s="2" t="s">
        <v>86</v>
      </c>
      <c r="N248" s="1" t="s">
        <v>52</v>
      </c>
      <c r="O248" s="1" t="s">
        <v>723</v>
      </c>
      <c r="P248" s="1" t="s">
        <v>1841</v>
      </c>
      <c r="Q248" s="1" t="s">
        <v>1842</v>
      </c>
      <c r="R248" s="1" t="s">
        <v>56</v>
      </c>
      <c r="S248" s="1" t="s">
        <v>1843</v>
      </c>
      <c r="T248" s="1" t="s">
        <v>1844</v>
      </c>
      <c r="U248" s="15" t="s">
        <v>1845</v>
      </c>
      <c r="V248" s="1"/>
    </row>
    <row r="249" spans="1:22" ht="15" customHeight="1">
      <c r="A249" s="3">
        <v>6</v>
      </c>
      <c r="B249" s="1" t="s">
        <v>22</v>
      </c>
      <c r="C249" s="10">
        <v>683928</v>
      </c>
      <c r="D249" s="11" t="s">
        <v>1846</v>
      </c>
      <c r="E249" s="1" t="s">
        <v>1847</v>
      </c>
      <c r="F249" s="1" t="s">
        <v>1848</v>
      </c>
      <c r="G249" s="1" t="s">
        <v>1849</v>
      </c>
      <c r="H249" s="1"/>
      <c r="I249" s="5">
        <v>1633601.38</v>
      </c>
      <c r="J249" s="5">
        <v>2333716.25</v>
      </c>
      <c r="K249" s="6">
        <v>42217</v>
      </c>
      <c r="L249" s="6">
        <v>43220</v>
      </c>
      <c r="M249" s="2" t="s">
        <v>86</v>
      </c>
      <c r="N249" s="1" t="s">
        <v>52</v>
      </c>
      <c r="O249" s="1" t="s">
        <v>53</v>
      </c>
      <c r="P249" s="1" t="s">
        <v>1813</v>
      </c>
      <c r="Q249" s="1" t="s">
        <v>464</v>
      </c>
      <c r="R249" s="1" t="s">
        <v>434</v>
      </c>
      <c r="S249" s="1" t="s">
        <v>1850</v>
      </c>
      <c r="T249" s="1" t="s">
        <v>1850</v>
      </c>
      <c r="U249" s="15" t="s">
        <v>1851</v>
      </c>
      <c r="V249" s="1"/>
    </row>
    <row r="250" spans="1:22" ht="15" customHeight="1">
      <c r="A250" s="3">
        <v>6</v>
      </c>
      <c r="B250" s="1" t="s">
        <v>22</v>
      </c>
      <c r="C250" s="10">
        <v>647596</v>
      </c>
      <c r="D250" s="11" t="s">
        <v>1852</v>
      </c>
      <c r="E250" s="1" t="s">
        <v>1853</v>
      </c>
      <c r="F250" s="1" t="s">
        <v>1854</v>
      </c>
      <c r="G250" s="1" t="s">
        <v>1855</v>
      </c>
      <c r="H250" s="1"/>
      <c r="I250" s="5">
        <v>1999375</v>
      </c>
      <c r="J250" s="5">
        <v>1999375</v>
      </c>
      <c r="K250" s="6">
        <v>42186</v>
      </c>
      <c r="L250" s="6">
        <v>44773</v>
      </c>
      <c r="M250" s="2" t="s">
        <v>86</v>
      </c>
      <c r="N250" s="1" t="s">
        <v>52</v>
      </c>
      <c r="O250" s="1" t="s">
        <v>87</v>
      </c>
      <c r="P250" s="1" t="s">
        <v>1423</v>
      </c>
      <c r="Q250" s="1" t="s">
        <v>1389</v>
      </c>
      <c r="R250" s="1" t="s">
        <v>1390</v>
      </c>
      <c r="S250" s="1" t="s">
        <v>1625</v>
      </c>
      <c r="T250" s="1" t="s">
        <v>1625</v>
      </c>
      <c r="U250" s="15" t="s">
        <v>1856</v>
      </c>
      <c r="V250" s="1"/>
    </row>
    <row r="251" spans="1:22" ht="15" customHeight="1">
      <c r="A251" s="3">
        <v>6</v>
      </c>
      <c r="B251" s="1" t="s">
        <v>22</v>
      </c>
      <c r="C251" s="10">
        <v>653184</v>
      </c>
      <c r="D251" s="11" t="s">
        <v>1857</v>
      </c>
      <c r="E251" s="1" t="s">
        <v>1858</v>
      </c>
      <c r="F251" s="1" t="s">
        <v>1859</v>
      </c>
      <c r="G251" s="1" t="s">
        <v>1860</v>
      </c>
      <c r="H251" s="1"/>
      <c r="I251" s="5">
        <v>195454.8</v>
      </c>
      <c r="J251" s="5">
        <v>195454.8</v>
      </c>
      <c r="K251" s="6">
        <v>42095</v>
      </c>
      <c r="L251" s="6">
        <v>42825</v>
      </c>
      <c r="M251" s="2" t="s">
        <v>86</v>
      </c>
      <c r="N251" s="1" t="s">
        <v>52</v>
      </c>
      <c r="O251" s="1" t="s">
        <v>76</v>
      </c>
      <c r="P251" s="1" t="s">
        <v>207</v>
      </c>
      <c r="Q251" s="1" t="s">
        <v>208</v>
      </c>
      <c r="R251" s="1" t="s">
        <v>96</v>
      </c>
      <c r="S251" s="1" t="s">
        <v>707</v>
      </c>
      <c r="T251" s="1" t="s">
        <v>707</v>
      </c>
      <c r="U251" s="15" t="s">
        <v>1861</v>
      </c>
      <c r="V251" s="1"/>
    </row>
    <row r="252" spans="1:22" ht="15" customHeight="1">
      <c r="A252" s="3">
        <v>6</v>
      </c>
      <c r="B252" s="1" t="s">
        <v>22</v>
      </c>
      <c r="C252" s="10">
        <v>649997</v>
      </c>
      <c r="D252" s="11" t="s">
        <v>1862</v>
      </c>
      <c r="E252" s="1" t="s">
        <v>1863</v>
      </c>
      <c r="F252" s="1" t="s">
        <v>1864</v>
      </c>
      <c r="G252" s="1" t="s">
        <v>1865</v>
      </c>
      <c r="H252" s="1"/>
      <c r="I252" s="5">
        <v>1355106</v>
      </c>
      <c r="J252" s="5">
        <v>1355106</v>
      </c>
      <c r="K252" s="6">
        <v>42064</v>
      </c>
      <c r="L252" s="6">
        <v>42794</v>
      </c>
      <c r="M252" s="2" t="s">
        <v>86</v>
      </c>
      <c r="N252" s="1" t="s">
        <v>52</v>
      </c>
      <c r="O252" s="1" t="s">
        <v>53</v>
      </c>
      <c r="P252" s="1" t="s">
        <v>1866</v>
      </c>
      <c r="Q252" s="1" t="s">
        <v>1867</v>
      </c>
      <c r="R252" s="1" t="s">
        <v>308</v>
      </c>
      <c r="S252" s="1" t="s">
        <v>1868</v>
      </c>
      <c r="T252" s="1" t="s">
        <v>1869</v>
      </c>
      <c r="U252" s="15" t="s">
        <v>1870</v>
      </c>
      <c r="V252" s="1"/>
    </row>
    <row r="253" spans="1:22" ht="15" customHeight="1">
      <c r="A253" s="3">
        <v>5</v>
      </c>
      <c r="B253" s="1" t="s">
        <v>22</v>
      </c>
      <c r="C253" s="10">
        <v>101146874</v>
      </c>
      <c r="D253" s="11" t="s">
        <v>1871</v>
      </c>
      <c r="E253" s="1" t="s">
        <v>1872</v>
      </c>
      <c r="F253" s="1" t="s">
        <v>1873</v>
      </c>
      <c r="G253" s="1" t="s">
        <v>1874</v>
      </c>
      <c r="H253" s="1" t="s">
        <v>1875</v>
      </c>
      <c r="I253" s="5">
        <v>172750.07999999999</v>
      </c>
      <c r="J253" s="5">
        <v>0</v>
      </c>
      <c r="K253" s="6">
        <v>45748</v>
      </c>
      <c r="L253" s="6">
        <v>46477</v>
      </c>
      <c r="M253" s="2" t="s">
        <v>27</v>
      </c>
      <c r="N253" s="1" t="s">
        <v>28</v>
      </c>
      <c r="O253" s="1" t="s">
        <v>149</v>
      </c>
      <c r="P253" s="1" t="s">
        <v>150</v>
      </c>
      <c r="Q253" s="1" t="s">
        <v>151</v>
      </c>
      <c r="R253" s="1" t="s">
        <v>152</v>
      </c>
      <c r="S253" s="1" t="s">
        <v>1690</v>
      </c>
      <c r="T253" s="1" t="s">
        <v>1690</v>
      </c>
      <c r="U253" s="15" t="s">
        <v>1876</v>
      </c>
      <c r="V253" s="1"/>
    </row>
    <row r="254" spans="1:22" ht="15" customHeight="1">
      <c r="A254" s="3">
        <v>5</v>
      </c>
      <c r="B254" s="1" t="s">
        <v>22</v>
      </c>
      <c r="C254" s="10">
        <v>101172882</v>
      </c>
      <c r="D254" s="11" t="s">
        <v>1877</v>
      </c>
      <c r="E254" s="1" t="s">
        <v>1878</v>
      </c>
      <c r="F254" s="1" t="s">
        <v>1879</v>
      </c>
      <c r="G254" s="1" t="s">
        <v>1880</v>
      </c>
      <c r="H254" s="1" t="s">
        <v>1881</v>
      </c>
      <c r="I254" s="5">
        <v>2999500</v>
      </c>
      <c r="J254" s="5">
        <v>2999500</v>
      </c>
      <c r="K254" s="6">
        <v>45566</v>
      </c>
      <c r="L254" s="6">
        <v>47026</v>
      </c>
      <c r="M254" s="2" t="s">
        <v>27</v>
      </c>
      <c r="N254" s="1" t="s">
        <v>28</v>
      </c>
      <c r="O254" s="1" t="s">
        <v>64</v>
      </c>
      <c r="P254" s="1" t="s">
        <v>1882</v>
      </c>
      <c r="Q254" s="1" t="s">
        <v>1883</v>
      </c>
      <c r="R254" s="1" t="s">
        <v>377</v>
      </c>
      <c r="S254" s="1" t="s">
        <v>1884</v>
      </c>
      <c r="T254" s="1" t="s">
        <v>1885</v>
      </c>
      <c r="U254" s="15" t="s">
        <v>1886</v>
      </c>
      <c r="V254" s="1"/>
    </row>
    <row r="255" spans="1:22" ht="15" customHeight="1">
      <c r="A255" s="3">
        <v>5</v>
      </c>
      <c r="B255" s="1" t="s">
        <v>22</v>
      </c>
      <c r="C255" s="10">
        <v>101125557</v>
      </c>
      <c r="D255" s="11" t="s">
        <v>1887</v>
      </c>
      <c r="E255" s="1" t="s">
        <v>1888</v>
      </c>
      <c r="F255" s="1" t="s">
        <v>1889</v>
      </c>
      <c r="G255" s="1" t="s">
        <v>1890</v>
      </c>
      <c r="H255" s="1" t="s">
        <v>1891</v>
      </c>
      <c r="I255" s="5">
        <v>2976479</v>
      </c>
      <c r="J255" s="5">
        <v>2976479</v>
      </c>
      <c r="K255" s="6">
        <v>45536</v>
      </c>
      <c r="L255" s="6">
        <v>47361</v>
      </c>
      <c r="M255" s="2" t="s">
        <v>27</v>
      </c>
      <c r="N255" s="1" t="s">
        <v>28</v>
      </c>
      <c r="O255" s="1" t="s">
        <v>29</v>
      </c>
      <c r="P255" s="1" t="s">
        <v>139</v>
      </c>
      <c r="Q255" s="1" t="s">
        <v>140</v>
      </c>
      <c r="R255" s="1" t="s">
        <v>141</v>
      </c>
      <c r="S255" s="1" t="s">
        <v>1892</v>
      </c>
      <c r="T255" s="1" t="s">
        <v>1892</v>
      </c>
      <c r="U255" s="15" t="s">
        <v>1893</v>
      </c>
      <c r="V255" s="1"/>
    </row>
    <row r="256" spans="1:22" ht="15" customHeight="1">
      <c r="A256" s="3">
        <v>5</v>
      </c>
      <c r="B256" s="1" t="s">
        <v>22</v>
      </c>
      <c r="C256" s="10">
        <v>101151073</v>
      </c>
      <c r="D256" s="11" t="s">
        <v>1894</v>
      </c>
      <c r="E256" s="1" t="s">
        <v>1895</v>
      </c>
      <c r="F256" s="1" t="s">
        <v>1896</v>
      </c>
      <c r="G256" s="1" t="s">
        <v>1897</v>
      </c>
      <c r="H256" s="1" t="s">
        <v>1898</v>
      </c>
      <c r="I256" s="5">
        <v>210911.04</v>
      </c>
      <c r="J256" s="5">
        <v>0</v>
      </c>
      <c r="K256" s="6">
        <v>45536</v>
      </c>
      <c r="L256" s="6">
        <v>46265</v>
      </c>
      <c r="M256" s="2" t="s">
        <v>27</v>
      </c>
      <c r="N256" s="1" t="s">
        <v>28</v>
      </c>
      <c r="O256" s="1" t="s">
        <v>149</v>
      </c>
      <c r="P256" s="1" t="s">
        <v>150</v>
      </c>
      <c r="Q256" s="1" t="s">
        <v>151</v>
      </c>
      <c r="R256" s="1" t="s">
        <v>152</v>
      </c>
      <c r="S256" s="1" t="s">
        <v>1899</v>
      </c>
      <c r="T256" s="1" t="s">
        <v>1899</v>
      </c>
      <c r="U256" s="15" t="s">
        <v>1900</v>
      </c>
      <c r="V256" s="1"/>
    </row>
    <row r="257" spans="1:22" ht="15" customHeight="1">
      <c r="A257" s="3">
        <v>5</v>
      </c>
      <c r="B257" s="1" t="s">
        <v>22</v>
      </c>
      <c r="C257" s="10">
        <v>101152661</v>
      </c>
      <c r="D257" s="11" t="s">
        <v>1901</v>
      </c>
      <c r="E257" s="1" t="s">
        <v>1902</v>
      </c>
      <c r="F257" s="1" t="s">
        <v>1903</v>
      </c>
      <c r="G257" s="1" t="s">
        <v>1904</v>
      </c>
      <c r="H257" s="1" t="s">
        <v>1905</v>
      </c>
      <c r="I257" s="5">
        <v>211754.88</v>
      </c>
      <c r="J257" s="5">
        <v>0</v>
      </c>
      <c r="K257" s="6">
        <v>45488</v>
      </c>
      <c r="L257" s="6">
        <v>46217</v>
      </c>
      <c r="M257" s="2" t="s">
        <v>27</v>
      </c>
      <c r="N257" s="1" t="s">
        <v>28</v>
      </c>
      <c r="O257" s="1" t="s">
        <v>149</v>
      </c>
      <c r="P257" s="1" t="s">
        <v>150</v>
      </c>
      <c r="Q257" s="1" t="s">
        <v>151</v>
      </c>
      <c r="R257" s="1" t="s">
        <v>152</v>
      </c>
      <c r="S257" s="1" t="s">
        <v>323</v>
      </c>
      <c r="T257" s="1" t="s">
        <v>1906</v>
      </c>
      <c r="U257" s="15" t="s">
        <v>1907</v>
      </c>
      <c r="V257" s="1"/>
    </row>
    <row r="258" spans="1:22" ht="15" customHeight="1">
      <c r="A258" s="3">
        <v>5</v>
      </c>
      <c r="B258" s="1" t="s">
        <v>36</v>
      </c>
      <c r="C258" s="10">
        <v>101156968</v>
      </c>
      <c r="D258" s="11" t="s">
        <v>1908</v>
      </c>
      <c r="E258" s="1" t="s">
        <v>1909</v>
      </c>
      <c r="F258" s="1" t="s">
        <v>1910</v>
      </c>
      <c r="G258" s="1"/>
      <c r="H258" s="1" t="s">
        <v>1911</v>
      </c>
      <c r="I258" s="5">
        <v>2220000</v>
      </c>
      <c r="J258" s="5">
        <v>2220000</v>
      </c>
      <c r="K258" s="6">
        <v>45474</v>
      </c>
      <c r="L258" s="6">
        <v>47208</v>
      </c>
      <c r="M258" s="2" t="s">
        <v>41</v>
      </c>
      <c r="N258" s="1" t="s">
        <v>42</v>
      </c>
      <c r="O258" s="1"/>
      <c r="P258" s="1" t="s">
        <v>1239</v>
      </c>
      <c r="Q258" s="1"/>
      <c r="R258" s="1" t="s">
        <v>44</v>
      </c>
      <c r="S258" s="1" t="s">
        <v>1912</v>
      </c>
      <c r="T258" s="1" t="s">
        <v>1913</v>
      </c>
      <c r="U258" s="15" t="s">
        <v>1914</v>
      </c>
      <c r="V258" s="1" t="s">
        <v>47</v>
      </c>
    </row>
    <row r="259" spans="1:22" ht="15" customHeight="1">
      <c r="A259" s="3">
        <v>5</v>
      </c>
      <c r="B259" s="1" t="s">
        <v>22</v>
      </c>
      <c r="C259" s="10">
        <v>101147275</v>
      </c>
      <c r="D259" s="11" t="s">
        <v>1915</v>
      </c>
      <c r="E259" s="1" t="s">
        <v>1916</v>
      </c>
      <c r="F259" s="1" t="s">
        <v>1917</v>
      </c>
      <c r="G259" s="1" t="s">
        <v>1918</v>
      </c>
      <c r="H259" s="1" t="s">
        <v>1919</v>
      </c>
      <c r="I259" s="5">
        <v>2996153.75</v>
      </c>
      <c r="J259" s="5">
        <v>2996153.75</v>
      </c>
      <c r="K259" s="6">
        <v>45413</v>
      </c>
      <c r="L259" s="6">
        <v>46507</v>
      </c>
      <c r="M259" s="2" t="s">
        <v>27</v>
      </c>
      <c r="N259" s="1" t="s">
        <v>28</v>
      </c>
      <c r="O259" s="1" t="s">
        <v>64</v>
      </c>
      <c r="P259" s="1" t="s">
        <v>505</v>
      </c>
      <c r="Q259" s="1" t="s">
        <v>506</v>
      </c>
      <c r="R259" s="1" t="s">
        <v>377</v>
      </c>
      <c r="S259" s="1" t="s">
        <v>1920</v>
      </c>
      <c r="T259" s="1" t="s">
        <v>1921</v>
      </c>
      <c r="U259" s="15" t="s">
        <v>1922</v>
      </c>
      <c r="V259" s="1"/>
    </row>
    <row r="260" spans="1:22" ht="15" customHeight="1">
      <c r="A260" s="3">
        <v>5</v>
      </c>
      <c r="B260" s="1" t="s">
        <v>22</v>
      </c>
      <c r="C260" s="10">
        <v>101077766</v>
      </c>
      <c r="D260" s="11" t="s">
        <v>1923</v>
      </c>
      <c r="E260" s="1" t="s">
        <v>1924</v>
      </c>
      <c r="F260" s="1" t="s">
        <v>1925</v>
      </c>
      <c r="G260" s="1" t="s">
        <v>1926</v>
      </c>
      <c r="H260" s="1"/>
      <c r="I260" s="5">
        <v>1500000</v>
      </c>
      <c r="J260" s="5">
        <v>1500000</v>
      </c>
      <c r="K260" s="6">
        <v>45323</v>
      </c>
      <c r="L260" s="6">
        <v>47149</v>
      </c>
      <c r="M260" s="2" t="s">
        <v>27</v>
      </c>
      <c r="N260" s="1" t="s">
        <v>28</v>
      </c>
      <c r="O260" s="1" t="s">
        <v>29</v>
      </c>
      <c r="P260" s="1" t="s">
        <v>1491</v>
      </c>
      <c r="Q260" s="1" t="s">
        <v>535</v>
      </c>
      <c r="R260" s="1" t="s">
        <v>141</v>
      </c>
      <c r="S260" s="1" t="s">
        <v>1927</v>
      </c>
      <c r="T260" s="1" t="s">
        <v>1928</v>
      </c>
      <c r="U260" s="15" t="s">
        <v>1929</v>
      </c>
      <c r="V260" s="1"/>
    </row>
    <row r="261" spans="1:22" ht="15" customHeight="1">
      <c r="A261" s="3">
        <v>5</v>
      </c>
      <c r="B261" s="1" t="s">
        <v>22</v>
      </c>
      <c r="C261" s="10">
        <v>101111188</v>
      </c>
      <c r="D261" s="11" t="s">
        <v>1930</v>
      </c>
      <c r="E261" s="1" t="s">
        <v>1931</v>
      </c>
      <c r="F261" s="1" t="s">
        <v>1932</v>
      </c>
      <c r="G261" s="1" t="s">
        <v>1933</v>
      </c>
      <c r="H261" s="1"/>
      <c r="I261" s="5">
        <v>230774.39999999999</v>
      </c>
      <c r="J261" s="5">
        <v>0</v>
      </c>
      <c r="K261" s="6">
        <v>45323</v>
      </c>
      <c r="L261" s="6">
        <v>46053</v>
      </c>
      <c r="M261" s="2" t="s">
        <v>27</v>
      </c>
      <c r="N261" s="1" t="s">
        <v>28</v>
      </c>
      <c r="O261" s="1" t="s">
        <v>149</v>
      </c>
      <c r="P261" s="1" t="s">
        <v>801</v>
      </c>
      <c r="Q261" s="1" t="s">
        <v>802</v>
      </c>
      <c r="R261" s="1" t="s">
        <v>152</v>
      </c>
      <c r="S261" s="1" t="s">
        <v>265</v>
      </c>
      <c r="T261" s="1" t="s">
        <v>265</v>
      </c>
      <c r="U261" s="15" t="s">
        <v>1934</v>
      </c>
      <c r="V261" s="1"/>
    </row>
    <row r="262" spans="1:22" ht="15" customHeight="1">
      <c r="A262" s="3">
        <v>5</v>
      </c>
      <c r="B262" s="1" t="s">
        <v>22</v>
      </c>
      <c r="C262" s="10">
        <v>101086805</v>
      </c>
      <c r="D262" s="11" t="s">
        <v>1935</v>
      </c>
      <c r="E262" s="1" t="s">
        <v>1936</v>
      </c>
      <c r="F262" s="1" t="s">
        <v>1937</v>
      </c>
      <c r="G262" s="1" t="s">
        <v>1938</v>
      </c>
      <c r="H262" s="1"/>
      <c r="I262" s="5">
        <v>1999000</v>
      </c>
      <c r="J262" s="5">
        <v>1999000</v>
      </c>
      <c r="K262" s="6">
        <v>45292</v>
      </c>
      <c r="L262" s="6">
        <v>47118</v>
      </c>
      <c r="M262" s="2" t="s">
        <v>27</v>
      </c>
      <c r="N262" s="1" t="s">
        <v>28</v>
      </c>
      <c r="O262" s="1" t="s">
        <v>29</v>
      </c>
      <c r="P262" s="1" t="s">
        <v>352</v>
      </c>
      <c r="Q262" s="1" t="s">
        <v>140</v>
      </c>
      <c r="R262" s="1" t="s">
        <v>141</v>
      </c>
      <c r="S262" s="1" t="s">
        <v>1939</v>
      </c>
      <c r="T262" s="1" t="s">
        <v>1939</v>
      </c>
      <c r="U262" s="15" t="s">
        <v>1940</v>
      </c>
      <c r="V262" s="1"/>
    </row>
    <row r="263" spans="1:22" ht="15" customHeight="1">
      <c r="A263" s="3">
        <v>5</v>
      </c>
      <c r="B263" s="1" t="s">
        <v>22</v>
      </c>
      <c r="C263" s="10">
        <v>101122203</v>
      </c>
      <c r="D263" s="11" t="s">
        <v>1941</v>
      </c>
      <c r="E263" s="1" t="s">
        <v>1942</v>
      </c>
      <c r="F263" s="1" t="s">
        <v>1943</v>
      </c>
      <c r="G263" s="1" t="s">
        <v>1944</v>
      </c>
      <c r="H263" s="1"/>
      <c r="I263" s="5">
        <v>4962618.54</v>
      </c>
      <c r="J263" s="5">
        <v>4962618.54</v>
      </c>
      <c r="K263" s="6">
        <v>45200</v>
      </c>
      <c r="L263" s="6">
        <v>46295</v>
      </c>
      <c r="M263" s="2" t="s">
        <v>27</v>
      </c>
      <c r="N263" s="1" t="s">
        <v>28</v>
      </c>
      <c r="O263" s="1" t="s">
        <v>64</v>
      </c>
      <c r="P263" s="1" t="s">
        <v>375</v>
      </c>
      <c r="Q263" s="1" t="s">
        <v>376</v>
      </c>
      <c r="R263" s="1" t="s">
        <v>377</v>
      </c>
      <c r="S263" s="1" t="s">
        <v>1945</v>
      </c>
      <c r="T263" s="1" t="s">
        <v>1946</v>
      </c>
      <c r="U263" s="15" t="s">
        <v>1947</v>
      </c>
      <c r="V263" s="1"/>
    </row>
    <row r="264" spans="1:22" ht="15" customHeight="1">
      <c r="A264" s="3">
        <v>5</v>
      </c>
      <c r="B264" s="1" t="s">
        <v>36</v>
      </c>
      <c r="C264" s="10">
        <v>101113580</v>
      </c>
      <c r="D264" s="11" t="s">
        <v>1948</v>
      </c>
      <c r="E264" s="1" t="s">
        <v>1949</v>
      </c>
      <c r="F264" s="1" t="s">
        <v>1950</v>
      </c>
      <c r="G264" s="1"/>
      <c r="H264" s="1"/>
      <c r="I264" s="5">
        <v>3007113.59</v>
      </c>
      <c r="J264" s="5">
        <v>6217793.54</v>
      </c>
      <c r="K264" s="6">
        <v>45139</v>
      </c>
      <c r="L264" s="6">
        <v>46599</v>
      </c>
      <c r="M264" s="2" t="s">
        <v>41</v>
      </c>
      <c r="N264" s="1" t="s">
        <v>1250</v>
      </c>
      <c r="O264" s="1"/>
      <c r="P264" s="1" t="s">
        <v>1251</v>
      </c>
      <c r="Q264" s="1"/>
      <c r="R264" s="1" t="s">
        <v>1252</v>
      </c>
      <c r="S264" s="1" t="s">
        <v>1951</v>
      </c>
      <c r="T264" s="1" t="s">
        <v>1952</v>
      </c>
      <c r="U264" s="15" t="s">
        <v>1953</v>
      </c>
      <c r="V264" s="1" t="s">
        <v>47</v>
      </c>
    </row>
    <row r="265" spans="1:22" ht="15" customHeight="1">
      <c r="A265" s="3">
        <v>5</v>
      </c>
      <c r="B265" s="1" t="s">
        <v>22</v>
      </c>
      <c r="C265" s="10">
        <v>101118270</v>
      </c>
      <c r="D265" s="11" t="s">
        <v>1954</v>
      </c>
      <c r="E265" s="1" t="s">
        <v>1955</v>
      </c>
      <c r="F265" s="1" t="s">
        <v>1956</v>
      </c>
      <c r="G265" s="1" t="s">
        <v>1957</v>
      </c>
      <c r="H265" s="1"/>
      <c r="I265" s="5">
        <v>4997162.5</v>
      </c>
      <c r="J265" s="5">
        <v>4997162.5</v>
      </c>
      <c r="K265" s="6">
        <v>45108</v>
      </c>
      <c r="L265" s="6">
        <v>46568</v>
      </c>
      <c r="M265" s="2" t="s">
        <v>27</v>
      </c>
      <c r="N265" s="1" t="s">
        <v>28</v>
      </c>
      <c r="O265" s="1" t="s">
        <v>64</v>
      </c>
      <c r="P265" s="1" t="s">
        <v>1958</v>
      </c>
      <c r="Q265" s="1" t="s">
        <v>1959</v>
      </c>
      <c r="R265" s="1" t="s">
        <v>377</v>
      </c>
      <c r="S265" s="1" t="s">
        <v>1960</v>
      </c>
      <c r="T265" s="1" t="s">
        <v>1961</v>
      </c>
      <c r="U265" s="15" t="s">
        <v>1962</v>
      </c>
      <c r="V265" s="1"/>
    </row>
    <row r="266" spans="1:22" ht="15" customHeight="1">
      <c r="A266" s="3">
        <v>5</v>
      </c>
      <c r="B266" s="1" t="s">
        <v>22</v>
      </c>
      <c r="C266" s="10">
        <v>101113365</v>
      </c>
      <c r="D266" s="11" t="s">
        <v>1963</v>
      </c>
      <c r="E266" s="1" t="s">
        <v>1964</v>
      </c>
      <c r="F266" s="1" t="s">
        <v>1965</v>
      </c>
      <c r="G266" s="1" t="s">
        <v>1966</v>
      </c>
      <c r="H266" s="1"/>
      <c r="I266" s="5">
        <v>150000</v>
      </c>
      <c r="J266" s="5">
        <v>0</v>
      </c>
      <c r="K266" s="6">
        <v>45047</v>
      </c>
      <c r="L266" s="6">
        <v>45596</v>
      </c>
      <c r="M266" s="2" t="s">
        <v>27</v>
      </c>
      <c r="N266" s="1" t="s">
        <v>28</v>
      </c>
      <c r="O266" s="1" t="s">
        <v>29</v>
      </c>
      <c r="P266" s="1" t="s">
        <v>1051</v>
      </c>
      <c r="Q266" s="1" t="s">
        <v>1052</v>
      </c>
      <c r="R266" s="1" t="s">
        <v>32</v>
      </c>
      <c r="S266" s="1" t="s">
        <v>796</v>
      </c>
      <c r="T266" s="1" t="s">
        <v>1967</v>
      </c>
      <c r="U266" s="15" t="s">
        <v>1968</v>
      </c>
      <c r="V266" s="1"/>
    </row>
    <row r="267" spans="1:22" ht="15" customHeight="1">
      <c r="A267" s="3">
        <v>5</v>
      </c>
      <c r="B267" s="1" t="s">
        <v>22</v>
      </c>
      <c r="C267" s="10">
        <v>101068936</v>
      </c>
      <c r="D267" s="11" t="s">
        <v>1969</v>
      </c>
      <c r="E267" s="1" t="s">
        <v>1970</v>
      </c>
      <c r="F267" s="1" t="s">
        <v>1971</v>
      </c>
      <c r="G267" s="1" t="s">
        <v>1972</v>
      </c>
      <c r="H267" s="1"/>
      <c r="I267" s="5">
        <v>150000</v>
      </c>
      <c r="J267" s="5">
        <v>0</v>
      </c>
      <c r="K267" s="6">
        <v>44927</v>
      </c>
      <c r="L267" s="6">
        <v>45473</v>
      </c>
      <c r="M267" s="2" t="s">
        <v>27</v>
      </c>
      <c r="N267" s="1" t="s">
        <v>28</v>
      </c>
      <c r="O267" s="1" t="s">
        <v>29</v>
      </c>
      <c r="P267" s="1" t="s">
        <v>1587</v>
      </c>
      <c r="Q267" s="1" t="s">
        <v>1588</v>
      </c>
      <c r="R267" s="1" t="s">
        <v>1973</v>
      </c>
      <c r="S267" s="1" t="s">
        <v>1301</v>
      </c>
      <c r="T267" s="1" t="s">
        <v>1301</v>
      </c>
      <c r="U267" s="15" t="s">
        <v>1974</v>
      </c>
      <c r="V267" s="1"/>
    </row>
    <row r="268" spans="1:22" ht="15" customHeight="1">
      <c r="A268" s="3">
        <v>5</v>
      </c>
      <c r="B268" s="1" t="s">
        <v>22</v>
      </c>
      <c r="C268" s="10">
        <v>101075725</v>
      </c>
      <c r="D268" s="11" t="s">
        <v>1975</v>
      </c>
      <c r="E268" s="1" t="s">
        <v>1976</v>
      </c>
      <c r="F268" s="1" t="s">
        <v>1977</v>
      </c>
      <c r="G268" s="1" t="s">
        <v>1978</v>
      </c>
      <c r="H268" s="1"/>
      <c r="I268" s="5">
        <v>5131150</v>
      </c>
      <c r="J268" s="5">
        <v>5131150</v>
      </c>
      <c r="K268" s="6">
        <v>44835</v>
      </c>
      <c r="L268" s="6">
        <v>46112</v>
      </c>
      <c r="M268" s="2" t="s">
        <v>27</v>
      </c>
      <c r="N268" s="1" t="s">
        <v>28</v>
      </c>
      <c r="O268" s="1" t="s">
        <v>64</v>
      </c>
      <c r="P268" s="1" t="s">
        <v>1066</v>
      </c>
      <c r="Q268" s="1" t="s">
        <v>1067</v>
      </c>
      <c r="R268" s="1" t="s">
        <v>377</v>
      </c>
      <c r="S268" s="1" t="s">
        <v>1979</v>
      </c>
      <c r="T268" s="1" t="s">
        <v>1980</v>
      </c>
      <c r="U268" s="15" t="s">
        <v>1981</v>
      </c>
      <c r="V268" s="1"/>
    </row>
    <row r="269" spans="1:22" ht="15" customHeight="1">
      <c r="A269" s="3">
        <v>5</v>
      </c>
      <c r="B269" s="1" t="s">
        <v>36</v>
      </c>
      <c r="C269" s="10">
        <v>101038836</v>
      </c>
      <c r="D269" s="11" t="s">
        <v>1982</v>
      </c>
      <c r="E269" s="1" t="s">
        <v>1983</v>
      </c>
      <c r="F269" s="1" t="s">
        <v>1984</v>
      </c>
      <c r="G269" s="1"/>
      <c r="H269" s="1" t="s">
        <v>1985</v>
      </c>
      <c r="I269" s="5">
        <v>4356000</v>
      </c>
      <c r="J269" s="5">
        <v>4356000</v>
      </c>
      <c r="K269" s="6">
        <v>44562</v>
      </c>
      <c r="L269" s="6">
        <v>46568</v>
      </c>
      <c r="M269" s="2" t="s">
        <v>41</v>
      </c>
      <c r="N269" s="1" t="s">
        <v>42</v>
      </c>
      <c r="O269" s="1"/>
      <c r="P269" s="1" t="s">
        <v>833</v>
      </c>
      <c r="Q269" s="1"/>
      <c r="R269" s="1" t="s">
        <v>44</v>
      </c>
      <c r="S269" s="1" t="s">
        <v>1986</v>
      </c>
      <c r="T269" s="1" t="s">
        <v>1987</v>
      </c>
      <c r="U269" s="15" t="s">
        <v>1988</v>
      </c>
      <c r="V269" s="1" t="s">
        <v>1989</v>
      </c>
    </row>
    <row r="270" spans="1:22" ht="15" customHeight="1">
      <c r="A270" s="3">
        <v>5</v>
      </c>
      <c r="B270" s="1" t="s">
        <v>22</v>
      </c>
      <c r="C270" s="10">
        <v>964698</v>
      </c>
      <c r="D270" s="11" t="s">
        <v>1990</v>
      </c>
      <c r="E270" s="1" t="s">
        <v>1991</v>
      </c>
      <c r="F270" s="1" t="s">
        <v>1992</v>
      </c>
      <c r="G270" s="1" t="s">
        <v>1993</v>
      </c>
      <c r="H270" s="1"/>
      <c r="I270" s="5">
        <v>3019590</v>
      </c>
      <c r="J270" s="5">
        <v>3019590</v>
      </c>
      <c r="K270" s="6">
        <v>44440</v>
      </c>
      <c r="L270" s="6">
        <v>45900</v>
      </c>
      <c r="M270" s="2" t="s">
        <v>27</v>
      </c>
      <c r="N270" s="1" t="s">
        <v>52</v>
      </c>
      <c r="O270" s="1" t="s">
        <v>1825</v>
      </c>
      <c r="P270" s="1" t="s">
        <v>1994</v>
      </c>
      <c r="Q270" s="1" t="s">
        <v>1995</v>
      </c>
      <c r="R270" s="1" t="s">
        <v>130</v>
      </c>
      <c r="S270" s="1" t="s">
        <v>218</v>
      </c>
      <c r="T270" s="1" t="s">
        <v>1996</v>
      </c>
      <c r="U270" s="15" t="s">
        <v>1997</v>
      </c>
      <c r="V270" s="1"/>
    </row>
    <row r="271" spans="1:22" ht="15" customHeight="1">
      <c r="A271" s="3">
        <v>5</v>
      </c>
      <c r="B271" s="1" t="s">
        <v>22</v>
      </c>
      <c r="C271" s="10">
        <v>101032153</v>
      </c>
      <c r="D271" s="11" t="s">
        <v>1998</v>
      </c>
      <c r="E271" s="1" t="s">
        <v>1999</v>
      </c>
      <c r="F271" s="1" t="s">
        <v>2000</v>
      </c>
      <c r="G271" s="1" t="s">
        <v>1897</v>
      </c>
      <c r="H271" s="1"/>
      <c r="I271" s="5">
        <v>224933.76000000001</v>
      </c>
      <c r="J271" s="5">
        <v>224933.76000000001</v>
      </c>
      <c r="K271" s="6">
        <v>44348</v>
      </c>
      <c r="L271" s="6">
        <v>45107</v>
      </c>
      <c r="M271" s="2" t="s">
        <v>86</v>
      </c>
      <c r="N271" s="1" t="s">
        <v>52</v>
      </c>
      <c r="O271" s="1" t="s">
        <v>76</v>
      </c>
      <c r="P271" s="1" t="s">
        <v>175</v>
      </c>
      <c r="Q271" s="1" t="s">
        <v>78</v>
      </c>
      <c r="R271" s="1" t="s">
        <v>79</v>
      </c>
      <c r="S271" s="1" t="s">
        <v>2001</v>
      </c>
      <c r="T271" s="1" t="s">
        <v>2001</v>
      </c>
      <c r="U271" s="15" t="s">
        <v>2002</v>
      </c>
      <c r="V271" s="1"/>
    </row>
    <row r="272" spans="1:22" ht="15" customHeight="1">
      <c r="A272" s="3">
        <v>5</v>
      </c>
      <c r="B272" s="1" t="s">
        <v>22</v>
      </c>
      <c r="C272" s="10">
        <v>101028491</v>
      </c>
      <c r="D272" s="11" t="s">
        <v>2003</v>
      </c>
      <c r="E272" s="1" t="s">
        <v>2004</v>
      </c>
      <c r="F272" s="1" t="s">
        <v>2005</v>
      </c>
      <c r="G272" s="1" t="s">
        <v>2006</v>
      </c>
      <c r="H272" s="1"/>
      <c r="I272" s="5">
        <v>191149.44</v>
      </c>
      <c r="J272" s="5">
        <v>191149.44</v>
      </c>
      <c r="K272" s="6">
        <v>44287</v>
      </c>
      <c r="L272" s="6">
        <v>45067</v>
      </c>
      <c r="M272" s="2" t="s">
        <v>86</v>
      </c>
      <c r="N272" s="1" t="s">
        <v>52</v>
      </c>
      <c r="O272" s="1" t="s">
        <v>76</v>
      </c>
      <c r="P272" s="1" t="s">
        <v>175</v>
      </c>
      <c r="Q272" s="1" t="s">
        <v>78</v>
      </c>
      <c r="R272" s="1" t="s">
        <v>79</v>
      </c>
      <c r="S272" s="1" t="s">
        <v>330</v>
      </c>
      <c r="T272" s="1" t="s">
        <v>330</v>
      </c>
      <c r="U272" s="15" t="s">
        <v>2007</v>
      </c>
      <c r="V272" s="1"/>
    </row>
    <row r="273" spans="1:22" ht="15" customHeight="1">
      <c r="A273" s="3">
        <v>5</v>
      </c>
      <c r="B273" s="1" t="s">
        <v>22</v>
      </c>
      <c r="C273" s="10">
        <v>101034922</v>
      </c>
      <c r="D273" s="11" t="s">
        <v>2008</v>
      </c>
      <c r="E273" s="1" t="s">
        <v>2009</v>
      </c>
      <c r="F273" s="1" t="s">
        <v>2010</v>
      </c>
      <c r="G273" s="1" t="s">
        <v>2011</v>
      </c>
      <c r="H273" s="1"/>
      <c r="I273" s="5">
        <v>100000</v>
      </c>
      <c r="J273" s="5">
        <v>0</v>
      </c>
      <c r="K273" s="6">
        <v>44256</v>
      </c>
      <c r="L273" s="6">
        <v>44804</v>
      </c>
      <c r="M273" s="2" t="s">
        <v>86</v>
      </c>
      <c r="N273" s="1" t="s">
        <v>52</v>
      </c>
      <c r="O273" s="1" t="s">
        <v>1825</v>
      </c>
      <c r="P273" s="1" t="s">
        <v>2012</v>
      </c>
      <c r="Q273" s="1" t="s">
        <v>2013</v>
      </c>
      <c r="R273" s="1" t="s">
        <v>308</v>
      </c>
      <c r="S273" s="1" t="s">
        <v>1927</v>
      </c>
      <c r="T273" s="1" t="s">
        <v>2014</v>
      </c>
      <c r="U273" s="15" t="s">
        <v>2015</v>
      </c>
      <c r="V273" s="1"/>
    </row>
    <row r="274" spans="1:22" ht="15" customHeight="1">
      <c r="A274" s="3">
        <v>5</v>
      </c>
      <c r="B274" s="1" t="s">
        <v>22</v>
      </c>
      <c r="C274" s="10">
        <v>951976</v>
      </c>
      <c r="D274" s="11" t="s">
        <v>2016</v>
      </c>
      <c r="E274" s="1" t="s">
        <v>2017</v>
      </c>
      <c r="F274" s="1" t="s">
        <v>2018</v>
      </c>
      <c r="G274" s="1" t="s">
        <v>2019</v>
      </c>
      <c r="H274" s="1"/>
      <c r="I274" s="5">
        <v>3423000.75</v>
      </c>
      <c r="J274" s="5">
        <v>3423001.25</v>
      </c>
      <c r="K274" s="6">
        <v>44197</v>
      </c>
      <c r="L274" s="6">
        <v>45657</v>
      </c>
      <c r="M274" s="2" t="s">
        <v>27</v>
      </c>
      <c r="N274" s="1" t="s">
        <v>52</v>
      </c>
      <c r="O274" s="1" t="s">
        <v>1825</v>
      </c>
      <c r="P274" s="1" t="s">
        <v>2020</v>
      </c>
      <c r="Q274" s="1" t="s">
        <v>2021</v>
      </c>
      <c r="R274" s="1" t="s">
        <v>130</v>
      </c>
      <c r="S274" s="1" t="s">
        <v>218</v>
      </c>
      <c r="T274" s="1" t="s">
        <v>1996</v>
      </c>
      <c r="U274" s="15" t="s">
        <v>2022</v>
      </c>
      <c r="V274" s="1"/>
    </row>
    <row r="275" spans="1:22" ht="15" customHeight="1">
      <c r="A275" s="3">
        <v>5</v>
      </c>
      <c r="B275" s="1" t="s">
        <v>22</v>
      </c>
      <c r="C275" s="10">
        <v>892612</v>
      </c>
      <c r="D275" s="11" t="s">
        <v>2023</v>
      </c>
      <c r="E275" s="1" t="s">
        <v>2024</v>
      </c>
      <c r="F275" s="1" t="s">
        <v>2025</v>
      </c>
      <c r="G275" s="1" t="s">
        <v>2026</v>
      </c>
      <c r="H275" s="1"/>
      <c r="I275" s="5">
        <v>212933.76000000001</v>
      </c>
      <c r="J275" s="5">
        <v>212933.76000000001</v>
      </c>
      <c r="K275" s="6">
        <v>44112</v>
      </c>
      <c r="L275" s="6">
        <v>44841</v>
      </c>
      <c r="M275" s="2" t="s">
        <v>86</v>
      </c>
      <c r="N275" s="1" t="s">
        <v>52</v>
      </c>
      <c r="O275" s="1" t="s">
        <v>76</v>
      </c>
      <c r="P275" s="1" t="s">
        <v>112</v>
      </c>
      <c r="Q275" s="1" t="s">
        <v>78</v>
      </c>
      <c r="R275" s="1" t="s">
        <v>79</v>
      </c>
      <c r="S275" s="1" t="s">
        <v>2027</v>
      </c>
      <c r="T275" s="1" t="s">
        <v>2027</v>
      </c>
      <c r="U275" s="15" t="s">
        <v>2028</v>
      </c>
      <c r="V275" s="1"/>
    </row>
    <row r="276" spans="1:22" ht="15" customHeight="1">
      <c r="A276" s="3">
        <v>5</v>
      </c>
      <c r="B276" s="1" t="s">
        <v>22</v>
      </c>
      <c r="C276" s="10">
        <v>816856</v>
      </c>
      <c r="D276" s="11" t="s">
        <v>2029</v>
      </c>
      <c r="E276" s="1" t="s">
        <v>2030</v>
      </c>
      <c r="F276" s="1" t="s">
        <v>2031</v>
      </c>
      <c r="G276" s="1" t="s">
        <v>2032</v>
      </c>
      <c r="H276" s="1"/>
      <c r="I276" s="5">
        <v>1999188</v>
      </c>
      <c r="J276" s="5">
        <v>1999188</v>
      </c>
      <c r="K276" s="6">
        <v>44075</v>
      </c>
      <c r="L276" s="6">
        <v>46173</v>
      </c>
      <c r="M276" s="2" t="s">
        <v>27</v>
      </c>
      <c r="N276" s="1" t="s">
        <v>52</v>
      </c>
      <c r="O276" s="1" t="s">
        <v>87</v>
      </c>
      <c r="P276" s="1" t="s">
        <v>2033</v>
      </c>
      <c r="Q276" s="1" t="s">
        <v>1389</v>
      </c>
      <c r="R276" s="1" t="s">
        <v>1390</v>
      </c>
      <c r="S276" s="1" t="s">
        <v>2034</v>
      </c>
      <c r="T276" s="1" t="s">
        <v>2035</v>
      </c>
      <c r="U276" s="15" t="s">
        <v>2036</v>
      </c>
      <c r="V276" s="1"/>
    </row>
    <row r="277" spans="1:22" ht="15" customHeight="1">
      <c r="A277" s="3">
        <v>5</v>
      </c>
      <c r="B277" s="1" t="s">
        <v>22</v>
      </c>
      <c r="C277" s="10">
        <v>892632</v>
      </c>
      <c r="D277" s="11" t="s">
        <v>2037</v>
      </c>
      <c r="E277" s="1" t="s">
        <v>2038</v>
      </c>
      <c r="F277" s="1" t="s">
        <v>2039</v>
      </c>
      <c r="G277" s="1" t="s">
        <v>2040</v>
      </c>
      <c r="H277" s="1"/>
      <c r="I277" s="5">
        <v>139850.88</v>
      </c>
      <c r="J277" s="5">
        <v>139850.88</v>
      </c>
      <c r="K277" s="6">
        <v>44075</v>
      </c>
      <c r="L277" s="6">
        <v>45137</v>
      </c>
      <c r="M277" s="2" t="s">
        <v>86</v>
      </c>
      <c r="N277" s="1" t="s">
        <v>52</v>
      </c>
      <c r="O277" s="1" t="s">
        <v>76</v>
      </c>
      <c r="P277" s="1" t="s">
        <v>112</v>
      </c>
      <c r="Q277" s="1" t="s">
        <v>78</v>
      </c>
      <c r="R277" s="1" t="s">
        <v>79</v>
      </c>
      <c r="S277" s="1" t="s">
        <v>2041</v>
      </c>
      <c r="T277" s="1" t="s">
        <v>2041</v>
      </c>
      <c r="U277" s="15" t="s">
        <v>2042</v>
      </c>
      <c r="V277" s="1"/>
    </row>
    <row r="278" spans="1:22" ht="15" customHeight="1">
      <c r="A278" s="3">
        <v>5</v>
      </c>
      <c r="B278" s="1" t="s">
        <v>22</v>
      </c>
      <c r="C278" s="10">
        <v>952911</v>
      </c>
      <c r="D278" s="11" t="s">
        <v>2043</v>
      </c>
      <c r="E278" s="1" t="s">
        <v>2044</v>
      </c>
      <c r="F278" s="1" t="s">
        <v>2045</v>
      </c>
      <c r="G278" s="1" t="s">
        <v>2046</v>
      </c>
      <c r="H278" s="1"/>
      <c r="I278" s="5">
        <v>6106623.75</v>
      </c>
      <c r="J278" s="5">
        <v>8196473.75</v>
      </c>
      <c r="K278" s="6">
        <v>44075</v>
      </c>
      <c r="L278" s="6">
        <v>45535</v>
      </c>
      <c r="M278" s="2" t="s">
        <v>27</v>
      </c>
      <c r="N278" s="1" t="s">
        <v>52</v>
      </c>
      <c r="O278" s="1" t="s">
        <v>53</v>
      </c>
      <c r="P278" s="1" t="s">
        <v>567</v>
      </c>
      <c r="Q278" s="1" t="s">
        <v>568</v>
      </c>
      <c r="R278" s="1" t="s">
        <v>56</v>
      </c>
      <c r="S278" s="1" t="s">
        <v>1219</v>
      </c>
      <c r="T278" s="1" t="s">
        <v>2047</v>
      </c>
      <c r="U278" s="15" t="s">
        <v>2048</v>
      </c>
      <c r="V278" s="1"/>
    </row>
    <row r="279" spans="1:22" ht="15" customHeight="1">
      <c r="A279" s="3">
        <v>5</v>
      </c>
      <c r="B279" s="1" t="s">
        <v>22</v>
      </c>
      <c r="C279" s="10">
        <v>842096</v>
      </c>
      <c r="D279" s="11" t="s">
        <v>2049</v>
      </c>
      <c r="E279" s="1" t="s">
        <v>2050</v>
      </c>
      <c r="F279" s="1" t="s">
        <v>2051</v>
      </c>
      <c r="G279" s="1" t="s">
        <v>2052</v>
      </c>
      <c r="H279" s="1"/>
      <c r="I279" s="5">
        <v>224933.76000000001</v>
      </c>
      <c r="J279" s="5">
        <v>224933.76000000001</v>
      </c>
      <c r="K279" s="6">
        <v>43800</v>
      </c>
      <c r="L279" s="6">
        <v>44530</v>
      </c>
      <c r="M279" s="2" t="s">
        <v>86</v>
      </c>
      <c r="N279" s="1" t="s">
        <v>52</v>
      </c>
      <c r="O279" s="1" t="s">
        <v>76</v>
      </c>
      <c r="P279" s="1" t="s">
        <v>582</v>
      </c>
      <c r="Q279" s="1" t="s">
        <v>78</v>
      </c>
      <c r="R279" s="1" t="s">
        <v>96</v>
      </c>
      <c r="S279" s="1" t="s">
        <v>1336</v>
      </c>
      <c r="T279" s="1" t="s">
        <v>1336</v>
      </c>
      <c r="U279" s="15" t="s">
        <v>2053</v>
      </c>
      <c r="V279" s="1"/>
    </row>
    <row r="280" spans="1:22" ht="15" customHeight="1">
      <c r="A280" s="3">
        <v>5</v>
      </c>
      <c r="B280" s="1" t="s">
        <v>22</v>
      </c>
      <c r="C280" s="10">
        <v>844655</v>
      </c>
      <c r="D280" s="11" t="s">
        <v>2054</v>
      </c>
      <c r="E280" s="1" t="s">
        <v>2055</v>
      </c>
      <c r="F280" s="1" t="s">
        <v>2056</v>
      </c>
      <c r="G280" s="1"/>
      <c r="H280" s="1"/>
      <c r="I280" s="5">
        <v>174806.39999999999</v>
      </c>
      <c r="J280" s="5">
        <v>174806.39999999999</v>
      </c>
      <c r="K280" s="6">
        <v>43800</v>
      </c>
      <c r="L280" s="6">
        <v>44774</v>
      </c>
      <c r="M280" s="2" t="s">
        <v>75</v>
      </c>
      <c r="N280" s="1" t="s">
        <v>52</v>
      </c>
      <c r="O280" s="1" t="s">
        <v>76</v>
      </c>
      <c r="P280" s="1" t="s">
        <v>582</v>
      </c>
      <c r="Q280" s="1" t="s">
        <v>78</v>
      </c>
      <c r="R280" s="1" t="s">
        <v>79</v>
      </c>
      <c r="S280" s="1" t="s">
        <v>2057</v>
      </c>
      <c r="T280" s="1" t="s">
        <v>2057</v>
      </c>
      <c r="U280" s="15" t="s">
        <v>2058</v>
      </c>
      <c r="V280" s="1"/>
    </row>
    <row r="281" spans="1:22" ht="15" customHeight="1">
      <c r="A281" s="3">
        <v>5</v>
      </c>
      <c r="B281" s="1" t="s">
        <v>22</v>
      </c>
      <c r="C281" s="10">
        <v>838771</v>
      </c>
      <c r="D281" s="11" t="s">
        <v>2059</v>
      </c>
      <c r="E281" s="1" t="s">
        <v>2060</v>
      </c>
      <c r="F281" s="1" t="s">
        <v>2061</v>
      </c>
      <c r="G281" s="1" t="s">
        <v>2062</v>
      </c>
      <c r="H281" s="1"/>
      <c r="I281" s="5">
        <v>159815.04000000001</v>
      </c>
      <c r="J281" s="5">
        <v>159815.04000000001</v>
      </c>
      <c r="K281" s="6">
        <v>43773</v>
      </c>
      <c r="L281" s="6">
        <v>44503</v>
      </c>
      <c r="M281" s="2" t="s">
        <v>86</v>
      </c>
      <c r="N281" s="1" t="s">
        <v>52</v>
      </c>
      <c r="O281" s="1" t="s">
        <v>76</v>
      </c>
      <c r="P281" s="1" t="s">
        <v>582</v>
      </c>
      <c r="Q281" s="1" t="s">
        <v>78</v>
      </c>
      <c r="R281" s="1" t="s">
        <v>96</v>
      </c>
      <c r="S281" s="1" t="s">
        <v>417</v>
      </c>
      <c r="T281" s="1" t="s">
        <v>417</v>
      </c>
      <c r="U281" s="15" t="s">
        <v>2063</v>
      </c>
      <c r="V281" s="1"/>
    </row>
    <row r="282" spans="1:22" ht="15" customHeight="1">
      <c r="A282" s="3">
        <v>5</v>
      </c>
      <c r="B282" s="1" t="s">
        <v>22</v>
      </c>
      <c r="C282" s="10">
        <v>831756</v>
      </c>
      <c r="D282" s="11" t="s">
        <v>2064</v>
      </c>
      <c r="E282" s="1" t="s">
        <v>2065</v>
      </c>
      <c r="F282" s="1" t="s">
        <v>2066</v>
      </c>
      <c r="G282" s="1" t="s">
        <v>2067</v>
      </c>
      <c r="H282" s="1"/>
      <c r="I282" s="5">
        <v>224933.76000000001</v>
      </c>
      <c r="J282" s="5">
        <v>224933.76000000001</v>
      </c>
      <c r="K282" s="6">
        <v>43725</v>
      </c>
      <c r="L282" s="6">
        <v>44455</v>
      </c>
      <c r="M282" s="2" t="s">
        <v>86</v>
      </c>
      <c r="N282" s="1" t="s">
        <v>52</v>
      </c>
      <c r="O282" s="1" t="s">
        <v>76</v>
      </c>
      <c r="P282" s="1" t="s">
        <v>582</v>
      </c>
      <c r="Q282" s="1" t="s">
        <v>78</v>
      </c>
      <c r="R282" s="1" t="s">
        <v>79</v>
      </c>
      <c r="S282" s="1" t="s">
        <v>2068</v>
      </c>
      <c r="T282" s="1" t="s">
        <v>2068</v>
      </c>
      <c r="U282" s="15" t="s">
        <v>2069</v>
      </c>
      <c r="V282" s="1"/>
    </row>
    <row r="283" spans="1:22" ht="15" customHeight="1">
      <c r="A283" s="3">
        <v>5</v>
      </c>
      <c r="B283" s="1" t="s">
        <v>22</v>
      </c>
      <c r="C283" s="10">
        <v>875870</v>
      </c>
      <c r="D283" s="11" t="s">
        <v>2070</v>
      </c>
      <c r="E283" s="1" t="s">
        <v>2071</v>
      </c>
      <c r="F283" s="1" t="s">
        <v>2072</v>
      </c>
      <c r="G283" s="1" t="s">
        <v>158</v>
      </c>
      <c r="H283" s="1"/>
      <c r="I283" s="5">
        <v>50000</v>
      </c>
      <c r="J283" s="5">
        <v>71429</v>
      </c>
      <c r="K283" s="6">
        <v>43678</v>
      </c>
      <c r="L283" s="6">
        <v>43861</v>
      </c>
      <c r="M283" s="2" t="s">
        <v>86</v>
      </c>
      <c r="N283" s="1" t="s">
        <v>52</v>
      </c>
      <c r="O283" s="1" t="s">
        <v>192</v>
      </c>
      <c r="P283" s="1" t="s">
        <v>193</v>
      </c>
      <c r="Q283" s="1" t="s">
        <v>194</v>
      </c>
      <c r="R283" s="1" t="s">
        <v>195</v>
      </c>
      <c r="S283" s="1" t="s">
        <v>2073</v>
      </c>
      <c r="T283" s="1" t="s">
        <v>2073</v>
      </c>
      <c r="U283" s="15" t="s">
        <v>2074</v>
      </c>
      <c r="V283" s="1"/>
    </row>
    <row r="284" spans="1:22" ht="15" customHeight="1">
      <c r="A284" s="3">
        <v>5</v>
      </c>
      <c r="B284" s="1" t="s">
        <v>22</v>
      </c>
      <c r="C284" s="10">
        <v>818762</v>
      </c>
      <c r="D284" s="11" t="s">
        <v>2075</v>
      </c>
      <c r="E284" s="1" t="s">
        <v>2076</v>
      </c>
      <c r="F284" s="1" t="s">
        <v>2077</v>
      </c>
      <c r="G284" s="1" t="s">
        <v>2078</v>
      </c>
      <c r="H284" s="1"/>
      <c r="I284" s="5">
        <v>2124593</v>
      </c>
      <c r="J284" s="5">
        <v>2124593</v>
      </c>
      <c r="K284" s="6">
        <v>43586</v>
      </c>
      <c r="L284" s="6">
        <v>45596</v>
      </c>
      <c r="M284" s="2" t="s">
        <v>27</v>
      </c>
      <c r="N284" s="1" t="s">
        <v>52</v>
      </c>
      <c r="O284" s="1" t="s">
        <v>87</v>
      </c>
      <c r="P284" s="1" t="s">
        <v>2033</v>
      </c>
      <c r="Q284" s="1" t="s">
        <v>1389</v>
      </c>
      <c r="R284" s="1" t="s">
        <v>1390</v>
      </c>
      <c r="S284" s="1" t="s">
        <v>583</v>
      </c>
      <c r="T284" s="1" t="s">
        <v>583</v>
      </c>
      <c r="U284" s="15" t="s">
        <v>2079</v>
      </c>
      <c r="V284" s="1"/>
    </row>
    <row r="285" spans="1:22" ht="15" customHeight="1">
      <c r="A285" s="3">
        <v>5</v>
      </c>
      <c r="B285" s="1" t="s">
        <v>22</v>
      </c>
      <c r="C285" s="10">
        <v>751375</v>
      </c>
      <c r="D285" s="11" t="s">
        <v>2080</v>
      </c>
      <c r="E285" s="1" t="s">
        <v>2081</v>
      </c>
      <c r="F285" s="1" t="s">
        <v>2082</v>
      </c>
      <c r="G285" s="1" t="s">
        <v>2083</v>
      </c>
      <c r="H285" s="1"/>
      <c r="I285" s="5">
        <v>185857.2</v>
      </c>
      <c r="J285" s="5">
        <v>185857.2</v>
      </c>
      <c r="K285" s="6">
        <v>43313</v>
      </c>
      <c r="L285" s="6">
        <v>44043</v>
      </c>
      <c r="M285" s="2" t="s">
        <v>86</v>
      </c>
      <c r="N285" s="1" t="s">
        <v>52</v>
      </c>
      <c r="O285" s="1" t="s">
        <v>76</v>
      </c>
      <c r="P285" s="1" t="s">
        <v>77</v>
      </c>
      <c r="Q285" s="1" t="s">
        <v>78</v>
      </c>
      <c r="R285" s="1" t="s">
        <v>96</v>
      </c>
      <c r="S285" s="1" t="s">
        <v>796</v>
      </c>
      <c r="T285" s="1" t="s">
        <v>796</v>
      </c>
      <c r="U285" s="15" t="s">
        <v>2084</v>
      </c>
      <c r="V285" s="1"/>
    </row>
    <row r="286" spans="1:22" ht="15" customHeight="1">
      <c r="A286" s="3">
        <v>5</v>
      </c>
      <c r="B286" s="1" t="s">
        <v>22</v>
      </c>
      <c r="C286" s="10">
        <v>813232</v>
      </c>
      <c r="D286" s="11" t="s">
        <v>2085</v>
      </c>
      <c r="E286" s="1" t="s">
        <v>2086</v>
      </c>
      <c r="F286" s="1" t="s">
        <v>2087</v>
      </c>
      <c r="G286" s="1" t="s">
        <v>2088</v>
      </c>
      <c r="H286" s="1"/>
      <c r="I286" s="5">
        <v>150000</v>
      </c>
      <c r="J286" s="5">
        <v>150000</v>
      </c>
      <c r="K286" s="6">
        <v>43313</v>
      </c>
      <c r="L286" s="6">
        <v>43861</v>
      </c>
      <c r="M286" s="2" t="s">
        <v>86</v>
      </c>
      <c r="N286" s="1" t="s">
        <v>52</v>
      </c>
      <c r="O286" s="1" t="s">
        <v>87</v>
      </c>
      <c r="P286" s="1" t="s">
        <v>1307</v>
      </c>
      <c r="Q286" s="1" t="s">
        <v>1308</v>
      </c>
      <c r="R286" s="1" t="s">
        <v>852</v>
      </c>
      <c r="S286" s="1" t="s">
        <v>346</v>
      </c>
      <c r="T286" s="1" t="s">
        <v>346</v>
      </c>
      <c r="U286" s="15" t="s">
        <v>2089</v>
      </c>
      <c r="V286" s="1"/>
    </row>
    <row r="287" spans="1:22" ht="15" customHeight="1">
      <c r="A287" s="3">
        <v>5</v>
      </c>
      <c r="B287" s="1" t="s">
        <v>22</v>
      </c>
      <c r="C287" s="10">
        <v>795716</v>
      </c>
      <c r="D287" s="11" t="s">
        <v>2090</v>
      </c>
      <c r="E287" s="1" t="s">
        <v>2091</v>
      </c>
      <c r="F287" s="1" t="s">
        <v>2092</v>
      </c>
      <c r="G287" s="1" t="s">
        <v>2093</v>
      </c>
      <c r="H287" s="1"/>
      <c r="I287" s="5">
        <v>159460.79999999999</v>
      </c>
      <c r="J287" s="5">
        <v>159460.79999999999</v>
      </c>
      <c r="K287" s="6">
        <v>43282</v>
      </c>
      <c r="L287" s="6">
        <v>44012</v>
      </c>
      <c r="M287" s="2" t="s">
        <v>86</v>
      </c>
      <c r="N287" s="1" t="s">
        <v>52</v>
      </c>
      <c r="O287" s="1" t="s">
        <v>76</v>
      </c>
      <c r="P287" s="1" t="s">
        <v>598</v>
      </c>
      <c r="Q287" s="1" t="s">
        <v>78</v>
      </c>
      <c r="R287" s="1" t="s">
        <v>96</v>
      </c>
      <c r="S287" s="1" t="s">
        <v>1424</v>
      </c>
      <c r="T287" s="1" t="s">
        <v>1424</v>
      </c>
      <c r="U287" s="15" t="s">
        <v>2094</v>
      </c>
      <c r="V287" s="1"/>
    </row>
    <row r="288" spans="1:22" ht="15" customHeight="1">
      <c r="A288" s="3">
        <v>5</v>
      </c>
      <c r="B288" s="1" t="s">
        <v>22</v>
      </c>
      <c r="C288" s="10">
        <v>752608</v>
      </c>
      <c r="D288" s="11" t="s">
        <v>2095</v>
      </c>
      <c r="E288" s="1" t="s">
        <v>2096</v>
      </c>
      <c r="F288" s="1" t="s">
        <v>2097</v>
      </c>
      <c r="G288" s="1" t="s">
        <v>2098</v>
      </c>
      <c r="H288" s="1"/>
      <c r="I288" s="5">
        <v>158121.60000000001</v>
      </c>
      <c r="J288" s="5">
        <v>158121.60000000001</v>
      </c>
      <c r="K288" s="6">
        <v>43191</v>
      </c>
      <c r="L288" s="6">
        <v>43982</v>
      </c>
      <c r="M288" s="2" t="s">
        <v>86</v>
      </c>
      <c r="N288" s="1" t="s">
        <v>52</v>
      </c>
      <c r="O288" s="1" t="s">
        <v>76</v>
      </c>
      <c r="P288" s="1" t="s">
        <v>77</v>
      </c>
      <c r="Q288" s="1" t="s">
        <v>78</v>
      </c>
      <c r="R288" s="1" t="s">
        <v>96</v>
      </c>
      <c r="S288" s="1" t="s">
        <v>2099</v>
      </c>
      <c r="T288" s="1" t="s">
        <v>2100</v>
      </c>
      <c r="U288" s="15" t="s">
        <v>2101</v>
      </c>
      <c r="V288" s="1"/>
    </row>
    <row r="289" spans="1:22" ht="15" customHeight="1">
      <c r="A289" s="3">
        <v>5</v>
      </c>
      <c r="B289" s="1" t="s">
        <v>22</v>
      </c>
      <c r="C289" s="10">
        <v>764047</v>
      </c>
      <c r="D289" s="11" t="s">
        <v>2102</v>
      </c>
      <c r="E289" s="1" t="s">
        <v>2103</v>
      </c>
      <c r="F289" s="1" t="s">
        <v>2104</v>
      </c>
      <c r="G289" s="1" t="s">
        <v>2105</v>
      </c>
      <c r="H289" s="1"/>
      <c r="I289" s="5">
        <v>5412657.5</v>
      </c>
      <c r="J289" s="5">
        <v>5412657.5</v>
      </c>
      <c r="K289" s="6">
        <v>43191</v>
      </c>
      <c r="L289" s="6">
        <v>44469</v>
      </c>
      <c r="M289" s="2" t="s">
        <v>86</v>
      </c>
      <c r="N289" s="1" t="s">
        <v>52</v>
      </c>
      <c r="O289" s="1" t="s">
        <v>53</v>
      </c>
      <c r="P289" s="1" t="s">
        <v>648</v>
      </c>
      <c r="Q289" s="1" t="s">
        <v>257</v>
      </c>
      <c r="R289" s="1" t="s">
        <v>130</v>
      </c>
      <c r="S289" s="1" t="s">
        <v>162</v>
      </c>
      <c r="T289" s="1" t="s">
        <v>2106</v>
      </c>
      <c r="U289" s="15" t="s">
        <v>2107</v>
      </c>
      <c r="V289" s="1"/>
    </row>
    <row r="290" spans="1:22" ht="15" customHeight="1">
      <c r="A290" s="3">
        <v>5</v>
      </c>
      <c r="B290" s="1" t="s">
        <v>22</v>
      </c>
      <c r="C290" s="10">
        <v>724424</v>
      </c>
      <c r="D290" s="11" t="s">
        <v>2108</v>
      </c>
      <c r="E290" s="1" t="s">
        <v>2109</v>
      </c>
      <c r="F290" s="1" t="s">
        <v>2110</v>
      </c>
      <c r="G290" s="1" t="s">
        <v>2111</v>
      </c>
      <c r="H290" s="1"/>
      <c r="I290" s="5">
        <v>1999071.53</v>
      </c>
      <c r="J290" s="5">
        <v>1999071.53</v>
      </c>
      <c r="K290" s="6">
        <v>42979</v>
      </c>
      <c r="L290" s="6">
        <v>44985</v>
      </c>
      <c r="M290" s="2" t="s">
        <v>86</v>
      </c>
      <c r="N290" s="1" t="s">
        <v>52</v>
      </c>
      <c r="O290" s="1" t="s">
        <v>87</v>
      </c>
      <c r="P290" s="1" t="s">
        <v>1388</v>
      </c>
      <c r="Q290" s="1" t="s">
        <v>1389</v>
      </c>
      <c r="R290" s="1" t="s">
        <v>1390</v>
      </c>
      <c r="S290" s="1" t="s">
        <v>479</v>
      </c>
      <c r="T290" s="1" t="s">
        <v>479</v>
      </c>
      <c r="U290" s="15" t="s">
        <v>2112</v>
      </c>
      <c r="V290" s="1"/>
    </row>
    <row r="291" spans="1:22" ht="15" customHeight="1">
      <c r="A291" s="3">
        <v>5</v>
      </c>
      <c r="B291" s="1" t="s">
        <v>22</v>
      </c>
      <c r="C291" s="10">
        <v>745304</v>
      </c>
      <c r="D291" s="11" t="s">
        <v>2113</v>
      </c>
      <c r="E291" s="1" t="s">
        <v>2114</v>
      </c>
      <c r="F291" s="1" t="s">
        <v>2115</v>
      </c>
      <c r="G291" s="1" t="s">
        <v>2105</v>
      </c>
      <c r="H291" s="1"/>
      <c r="I291" s="5">
        <v>247924.8</v>
      </c>
      <c r="J291" s="5">
        <v>247924.8</v>
      </c>
      <c r="K291" s="6">
        <v>42979</v>
      </c>
      <c r="L291" s="6">
        <v>44073</v>
      </c>
      <c r="M291" s="2" t="s">
        <v>86</v>
      </c>
      <c r="N291" s="1" t="s">
        <v>52</v>
      </c>
      <c r="O291" s="1" t="s">
        <v>76</v>
      </c>
      <c r="P291" s="1" t="s">
        <v>77</v>
      </c>
      <c r="Q291" s="1" t="s">
        <v>78</v>
      </c>
      <c r="R291" s="1" t="s">
        <v>1702</v>
      </c>
      <c r="S291" s="1" t="s">
        <v>2116</v>
      </c>
      <c r="T291" s="1" t="s">
        <v>2117</v>
      </c>
      <c r="U291" s="15" t="s">
        <v>2118</v>
      </c>
      <c r="V291" s="1"/>
    </row>
    <row r="292" spans="1:22" ht="15" customHeight="1">
      <c r="A292" s="3">
        <v>5</v>
      </c>
      <c r="B292" s="1" t="s">
        <v>22</v>
      </c>
      <c r="C292" s="10">
        <v>746516</v>
      </c>
      <c r="D292" s="11" t="s">
        <v>2119</v>
      </c>
      <c r="E292" s="1" t="s">
        <v>2120</v>
      </c>
      <c r="F292" s="1" t="s">
        <v>2121</v>
      </c>
      <c r="G292" s="1" t="s">
        <v>2122</v>
      </c>
      <c r="H292" s="1"/>
      <c r="I292" s="5">
        <v>248063.4</v>
      </c>
      <c r="J292" s="5">
        <v>248063.4</v>
      </c>
      <c r="K292" s="6">
        <v>42891</v>
      </c>
      <c r="L292" s="6">
        <v>43986</v>
      </c>
      <c r="M292" s="2" t="s">
        <v>86</v>
      </c>
      <c r="N292" s="1" t="s">
        <v>52</v>
      </c>
      <c r="O292" s="1" t="s">
        <v>76</v>
      </c>
      <c r="P292" s="1" t="s">
        <v>77</v>
      </c>
      <c r="Q292" s="1" t="s">
        <v>78</v>
      </c>
      <c r="R292" s="1" t="s">
        <v>1702</v>
      </c>
      <c r="S292" s="1" t="s">
        <v>2116</v>
      </c>
      <c r="T292" s="1" t="s">
        <v>2123</v>
      </c>
      <c r="U292" s="15" t="s">
        <v>2124</v>
      </c>
      <c r="V292" s="1"/>
    </row>
    <row r="293" spans="1:22" ht="15" customHeight="1">
      <c r="A293" s="3">
        <v>5</v>
      </c>
      <c r="B293" s="1" t="s">
        <v>22</v>
      </c>
      <c r="C293" s="10">
        <v>750600</v>
      </c>
      <c r="D293" s="11" t="s">
        <v>2125</v>
      </c>
      <c r="E293" s="1" t="s">
        <v>2126</v>
      </c>
      <c r="F293" s="1" t="s">
        <v>2127</v>
      </c>
      <c r="G293" s="1" t="s">
        <v>2128</v>
      </c>
      <c r="H293" s="1"/>
      <c r="I293" s="5">
        <v>158121.60000000001</v>
      </c>
      <c r="J293" s="5">
        <v>158121.60000000001</v>
      </c>
      <c r="K293" s="6">
        <v>42887</v>
      </c>
      <c r="L293" s="6">
        <v>43616</v>
      </c>
      <c r="M293" s="2" t="s">
        <v>86</v>
      </c>
      <c r="N293" s="1" t="s">
        <v>52</v>
      </c>
      <c r="O293" s="1" t="s">
        <v>76</v>
      </c>
      <c r="P293" s="1" t="s">
        <v>77</v>
      </c>
      <c r="Q293" s="1" t="s">
        <v>78</v>
      </c>
      <c r="R293" s="1" t="s">
        <v>96</v>
      </c>
      <c r="S293" s="1" t="s">
        <v>576</v>
      </c>
      <c r="T293" s="1" t="s">
        <v>576</v>
      </c>
      <c r="U293" s="15" t="s">
        <v>2129</v>
      </c>
      <c r="V293" s="1"/>
    </row>
    <row r="294" spans="1:22" ht="15" customHeight="1">
      <c r="A294" s="3">
        <v>5</v>
      </c>
      <c r="B294" s="1" t="s">
        <v>22</v>
      </c>
      <c r="C294" s="10">
        <v>756006</v>
      </c>
      <c r="D294" s="11" t="s">
        <v>728</v>
      </c>
      <c r="E294" s="1" t="s">
        <v>729</v>
      </c>
      <c r="F294" s="1" t="s">
        <v>2130</v>
      </c>
      <c r="G294" s="1" t="s">
        <v>2131</v>
      </c>
      <c r="H294" s="1"/>
      <c r="I294" s="5">
        <v>1281557.3799999999</v>
      </c>
      <c r="J294" s="5">
        <v>1830796.25</v>
      </c>
      <c r="K294" s="6">
        <v>42826</v>
      </c>
      <c r="L294" s="6">
        <v>43738</v>
      </c>
      <c r="M294" s="2" t="s">
        <v>86</v>
      </c>
      <c r="N294" s="1" t="s">
        <v>52</v>
      </c>
      <c r="O294" s="1" t="s">
        <v>1631</v>
      </c>
      <c r="P294" s="1" t="s">
        <v>2132</v>
      </c>
      <c r="Q294" s="1" t="s">
        <v>2133</v>
      </c>
      <c r="R294" s="1" t="s">
        <v>434</v>
      </c>
      <c r="S294" s="1" t="s">
        <v>733</v>
      </c>
      <c r="T294" s="1" t="s">
        <v>734</v>
      </c>
      <c r="U294" s="15" t="s">
        <v>2134</v>
      </c>
      <c r="V294" s="1"/>
    </row>
    <row r="295" spans="1:22" ht="15" customHeight="1">
      <c r="A295" s="3">
        <v>5</v>
      </c>
      <c r="B295" s="1" t="s">
        <v>22</v>
      </c>
      <c r="C295" s="10">
        <v>720749</v>
      </c>
      <c r="D295" s="11" t="s">
        <v>2135</v>
      </c>
      <c r="E295" s="1" t="s">
        <v>2136</v>
      </c>
      <c r="F295" s="1" t="s">
        <v>2137</v>
      </c>
      <c r="G295" s="1" t="s">
        <v>2138</v>
      </c>
      <c r="H295" s="1"/>
      <c r="I295" s="5">
        <v>4998928.13</v>
      </c>
      <c r="J295" s="5">
        <v>5822188.3499999996</v>
      </c>
      <c r="K295" s="6">
        <v>42736</v>
      </c>
      <c r="L295" s="6">
        <v>44377</v>
      </c>
      <c r="M295" s="2" t="s">
        <v>86</v>
      </c>
      <c r="N295" s="1" t="s">
        <v>52</v>
      </c>
      <c r="O295" s="1" t="s">
        <v>683</v>
      </c>
      <c r="P295" s="1" t="s">
        <v>684</v>
      </c>
      <c r="Q295" s="1" t="s">
        <v>685</v>
      </c>
      <c r="R295" s="1" t="s">
        <v>56</v>
      </c>
      <c r="S295" s="1" t="s">
        <v>2139</v>
      </c>
      <c r="T295" s="1" t="s">
        <v>2140</v>
      </c>
      <c r="U295" s="15" t="s">
        <v>2141</v>
      </c>
      <c r="V295" s="1"/>
    </row>
    <row r="296" spans="1:22" ht="15" customHeight="1">
      <c r="A296" s="3">
        <v>5</v>
      </c>
      <c r="B296" s="1" t="s">
        <v>22</v>
      </c>
      <c r="C296" s="10">
        <v>706094</v>
      </c>
      <c r="D296" s="11" t="s">
        <v>2142</v>
      </c>
      <c r="E296" s="1" t="s">
        <v>2143</v>
      </c>
      <c r="F296" s="1" t="s">
        <v>2144</v>
      </c>
      <c r="G296" s="1" t="s">
        <v>2145</v>
      </c>
      <c r="H296" s="1"/>
      <c r="I296" s="5">
        <v>170121.60000000001</v>
      </c>
      <c r="J296" s="5">
        <v>170121.60000000001</v>
      </c>
      <c r="K296" s="6">
        <v>42445</v>
      </c>
      <c r="L296" s="6">
        <v>43174</v>
      </c>
      <c r="M296" s="2" t="s">
        <v>86</v>
      </c>
      <c r="N296" s="1" t="s">
        <v>52</v>
      </c>
      <c r="O296" s="1" t="s">
        <v>76</v>
      </c>
      <c r="P296" s="1" t="s">
        <v>329</v>
      </c>
      <c r="Q296" s="1" t="s">
        <v>208</v>
      </c>
      <c r="R296" s="1" t="s">
        <v>79</v>
      </c>
      <c r="S296" s="1" t="s">
        <v>1200</v>
      </c>
      <c r="T296" s="1" t="s">
        <v>1200</v>
      </c>
      <c r="U296" s="15" t="s">
        <v>2146</v>
      </c>
      <c r="V296" s="1"/>
    </row>
    <row r="297" spans="1:22" ht="15" customHeight="1">
      <c r="A297" s="3">
        <v>5</v>
      </c>
      <c r="B297" s="1" t="s">
        <v>22</v>
      </c>
      <c r="C297" s="10">
        <v>718772</v>
      </c>
      <c r="D297" s="11" t="s">
        <v>2147</v>
      </c>
      <c r="E297" s="1" t="s">
        <v>2148</v>
      </c>
      <c r="F297" s="1" t="s">
        <v>2149</v>
      </c>
      <c r="G297" s="1" t="s">
        <v>2150</v>
      </c>
      <c r="H297" s="1"/>
      <c r="I297" s="5">
        <v>50000</v>
      </c>
      <c r="J297" s="5">
        <v>71429</v>
      </c>
      <c r="K297" s="6">
        <v>42430</v>
      </c>
      <c r="L297" s="6">
        <v>42613</v>
      </c>
      <c r="M297" s="2" t="s">
        <v>86</v>
      </c>
      <c r="N297" s="1" t="s">
        <v>52</v>
      </c>
      <c r="O297" s="1" t="s">
        <v>53</v>
      </c>
      <c r="P297" s="1" t="s">
        <v>732</v>
      </c>
      <c r="Q297" s="1" t="s">
        <v>464</v>
      </c>
      <c r="R297" s="1" t="s">
        <v>195</v>
      </c>
      <c r="S297" s="1" t="s">
        <v>2151</v>
      </c>
      <c r="T297" s="1" t="s">
        <v>2151</v>
      </c>
      <c r="U297" s="15" t="s">
        <v>2152</v>
      </c>
      <c r="V297" s="1"/>
    </row>
    <row r="298" spans="1:22" ht="15" customHeight="1">
      <c r="A298" s="3">
        <v>5</v>
      </c>
      <c r="B298" s="1" t="s">
        <v>22</v>
      </c>
      <c r="C298" s="10">
        <v>679692</v>
      </c>
      <c r="D298" s="11" t="s">
        <v>2153</v>
      </c>
      <c r="E298" s="1" t="s">
        <v>2154</v>
      </c>
      <c r="F298" s="1" t="s">
        <v>2155</v>
      </c>
      <c r="G298" s="1" t="s">
        <v>2156</v>
      </c>
      <c r="H298" s="1"/>
      <c r="I298" s="5">
        <v>5642707.5</v>
      </c>
      <c r="J298" s="5">
        <v>5642707.75</v>
      </c>
      <c r="K298" s="6">
        <v>42278</v>
      </c>
      <c r="L298" s="6">
        <v>43373</v>
      </c>
      <c r="M298" s="2" t="s">
        <v>86</v>
      </c>
      <c r="N298" s="1" t="s">
        <v>52</v>
      </c>
      <c r="O298" s="1" t="s">
        <v>2157</v>
      </c>
      <c r="P298" s="1" t="s">
        <v>2158</v>
      </c>
      <c r="Q298" s="1" t="s">
        <v>2159</v>
      </c>
      <c r="R298" s="1" t="s">
        <v>130</v>
      </c>
      <c r="S298" s="1" t="s">
        <v>249</v>
      </c>
      <c r="T298" s="1" t="s">
        <v>2160</v>
      </c>
      <c r="U298" s="15" t="s">
        <v>2161</v>
      </c>
      <c r="V298" s="1"/>
    </row>
    <row r="299" spans="1:22" ht="15" customHeight="1">
      <c r="A299" s="3">
        <v>5</v>
      </c>
      <c r="B299" s="1" t="s">
        <v>22</v>
      </c>
      <c r="C299" s="10">
        <v>659491</v>
      </c>
      <c r="D299" s="11" t="s">
        <v>2162</v>
      </c>
      <c r="E299" s="1" t="s">
        <v>2163</v>
      </c>
      <c r="F299" s="1" t="s">
        <v>2164</v>
      </c>
      <c r="G299" s="1" t="s">
        <v>2165</v>
      </c>
      <c r="H299" s="1"/>
      <c r="I299" s="5">
        <v>170509.2</v>
      </c>
      <c r="J299" s="5">
        <v>170509.2</v>
      </c>
      <c r="K299" s="6">
        <v>42278</v>
      </c>
      <c r="L299" s="6">
        <v>43008</v>
      </c>
      <c r="M299" s="2" t="s">
        <v>86</v>
      </c>
      <c r="N299" s="1" t="s">
        <v>52</v>
      </c>
      <c r="O299" s="1" t="s">
        <v>76</v>
      </c>
      <c r="P299" s="1" t="s">
        <v>207</v>
      </c>
      <c r="Q299" s="1" t="s">
        <v>208</v>
      </c>
      <c r="R299" s="1" t="s">
        <v>96</v>
      </c>
      <c r="S299" s="1" t="s">
        <v>346</v>
      </c>
      <c r="T299" s="1" t="s">
        <v>346</v>
      </c>
      <c r="U299" s="15" t="s">
        <v>2166</v>
      </c>
      <c r="V299" s="1"/>
    </row>
    <row r="300" spans="1:22" ht="15" customHeight="1">
      <c r="A300" s="3">
        <v>4</v>
      </c>
      <c r="B300" s="1" t="s">
        <v>22</v>
      </c>
      <c r="C300" s="10">
        <v>101104491</v>
      </c>
      <c r="D300" s="11" t="s">
        <v>2167</v>
      </c>
      <c r="E300" s="1" t="s">
        <v>2168</v>
      </c>
      <c r="F300" s="1" t="s">
        <v>2169</v>
      </c>
      <c r="G300" s="1" t="s">
        <v>2170</v>
      </c>
      <c r="H300" s="1"/>
      <c r="I300" s="5">
        <v>181152.96</v>
      </c>
      <c r="J300" s="5">
        <v>0</v>
      </c>
      <c r="K300" s="6">
        <v>45444</v>
      </c>
      <c r="L300" s="6">
        <v>46173</v>
      </c>
      <c r="M300" s="2" t="s">
        <v>27</v>
      </c>
      <c r="N300" s="1" t="s">
        <v>28</v>
      </c>
      <c r="O300" s="1" t="s">
        <v>149</v>
      </c>
      <c r="P300" s="1" t="s">
        <v>801</v>
      </c>
      <c r="Q300" s="1" t="s">
        <v>802</v>
      </c>
      <c r="R300" s="1" t="s">
        <v>152</v>
      </c>
      <c r="S300" s="1" t="s">
        <v>1200</v>
      </c>
      <c r="T300" s="1" t="s">
        <v>2171</v>
      </c>
      <c r="U300" s="15" t="s">
        <v>2172</v>
      </c>
      <c r="V300" s="1"/>
    </row>
    <row r="301" spans="1:22" ht="15" customHeight="1">
      <c r="A301" s="3">
        <v>4</v>
      </c>
      <c r="B301" s="1" t="s">
        <v>22</v>
      </c>
      <c r="C301" s="10">
        <v>101145914</v>
      </c>
      <c r="D301" s="11" t="s">
        <v>2173</v>
      </c>
      <c r="E301" s="1" t="s">
        <v>2174</v>
      </c>
      <c r="F301" s="1" t="s">
        <v>2175</v>
      </c>
      <c r="G301" s="1" t="s">
        <v>2176</v>
      </c>
      <c r="H301" s="1" t="s">
        <v>2177</v>
      </c>
      <c r="I301" s="5">
        <v>165312.95999999999</v>
      </c>
      <c r="J301" s="5">
        <v>0</v>
      </c>
      <c r="K301" s="6">
        <v>45444</v>
      </c>
      <c r="L301" s="6">
        <v>46173</v>
      </c>
      <c r="M301" s="2" t="s">
        <v>27</v>
      </c>
      <c r="N301" s="1" t="s">
        <v>28</v>
      </c>
      <c r="O301" s="1" t="s">
        <v>149</v>
      </c>
      <c r="P301" s="1" t="s">
        <v>150</v>
      </c>
      <c r="Q301" s="1" t="s">
        <v>151</v>
      </c>
      <c r="R301" s="1" t="s">
        <v>152</v>
      </c>
      <c r="S301" s="1" t="s">
        <v>2178</v>
      </c>
      <c r="T301" s="1" t="s">
        <v>2179</v>
      </c>
      <c r="U301" s="15" t="s">
        <v>2180</v>
      </c>
      <c r="V301" s="1"/>
    </row>
    <row r="302" spans="1:22" ht="15" customHeight="1">
      <c r="A302" s="3">
        <v>4</v>
      </c>
      <c r="B302" s="1" t="s">
        <v>22</v>
      </c>
      <c r="C302" s="10">
        <v>101151994</v>
      </c>
      <c r="D302" s="11" t="s">
        <v>2181</v>
      </c>
      <c r="E302" s="1" t="s">
        <v>2182</v>
      </c>
      <c r="F302" s="1" t="s">
        <v>2183</v>
      </c>
      <c r="G302" s="1" t="s">
        <v>2184</v>
      </c>
      <c r="H302" s="1" t="s">
        <v>2185</v>
      </c>
      <c r="I302" s="5">
        <v>187624.32000000001</v>
      </c>
      <c r="J302" s="5">
        <v>0</v>
      </c>
      <c r="K302" s="6">
        <v>45444</v>
      </c>
      <c r="L302" s="6">
        <v>46173</v>
      </c>
      <c r="M302" s="2" t="s">
        <v>27</v>
      </c>
      <c r="N302" s="1" t="s">
        <v>28</v>
      </c>
      <c r="O302" s="1" t="s">
        <v>149</v>
      </c>
      <c r="P302" s="1" t="s">
        <v>150</v>
      </c>
      <c r="Q302" s="1" t="s">
        <v>151</v>
      </c>
      <c r="R302" s="1" t="s">
        <v>152</v>
      </c>
      <c r="S302" s="1" t="s">
        <v>2186</v>
      </c>
      <c r="T302" s="1" t="s">
        <v>2187</v>
      </c>
      <c r="U302" s="15" t="s">
        <v>2188</v>
      </c>
      <c r="V302" s="1"/>
    </row>
    <row r="303" spans="1:22" ht="15" customHeight="1">
      <c r="A303" s="3">
        <v>4</v>
      </c>
      <c r="B303" s="1" t="s">
        <v>36</v>
      </c>
      <c r="C303" s="10">
        <v>101156750</v>
      </c>
      <c r="D303" s="11" t="s">
        <v>2189</v>
      </c>
      <c r="E303" s="1" t="s">
        <v>2190</v>
      </c>
      <c r="F303" s="1" t="s">
        <v>2191</v>
      </c>
      <c r="G303" s="1"/>
      <c r="H303" s="1" t="s">
        <v>2192</v>
      </c>
      <c r="I303" s="5">
        <v>4268378</v>
      </c>
      <c r="J303" s="5">
        <v>4268378</v>
      </c>
      <c r="K303" s="6">
        <v>45444</v>
      </c>
      <c r="L303" s="6">
        <v>47999</v>
      </c>
      <c r="M303" s="2" t="s">
        <v>41</v>
      </c>
      <c r="N303" s="1" t="s">
        <v>42</v>
      </c>
      <c r="O303" s="1"/>
      <c r="P303" s="1" t="s">
        <v>1239</v>
      </c>
      <c r="Q303" s="1"/>
      <c r="R303" s="1" t="s">
        <v>44</v>
      </c>
      <c r="S303" s="1" t="s">
        <v>2193</v>
      </c>
      <c r="T303" s="1" t="s">
        <v>2194</v>
      </c>
      <c r="U303" s="15" t="s">
        <v>2195</v>
      </c>
      <c r="V303" s="1" t="s">
        <v>47</v>
      </c>
    </row>
    <row r="304" spans="1:22" ht="15" customHeight="1">
      <c r="A304" s="3">
        <v>4</v>
      </c>
      <c r="B304" s="1" t="s">
        <v>22</v>
      </c>
      <c r="C304" s="10">
        <v>101147257</v>
      </c>
      <c r="D304" s="11" t="s">
        <v>2196</v>
      </c>
      <c r="E304" s="1" t="s">
        <v>2197</v>
      </c>
      <c r="F304" s="1" t="s">
        <v>2198</v>
      </c>
      <c r="G304" s="1" t="s">
        <v>2199</v>
      </c>
      <c r="H304" s="1" t="s">
        <v>2200</v>
      </c>
      <c r="I304" s="5">
        <v>2241603.75</v>
      </c>
      <c r="J304" s="5">
        <v>2241603.75</v>
      </c>
      <c r="K304" s="6">
        <v>45444</v>
      </c>
      <c r="L304" s="6">
        <v>46538</v>
      </c>
      <c r="M304" s="2" t="s">
        <v>27</v>
      </c>
      <c r="N304" s="1" t="s">
        <v>28</v>
      </c>
      <c r="O304" s="1" t="s">
        <v>64</v>
      </c>
      <c r="P304" s="1" t="s">
        <v>2201</v>
      </c>
      <c r="Q304" s="1" t="s">
        <v>2202</v>
      </c>
      <c r="R304" s="1" t="s">
        <v>377</v>
      </c>
      <c r="S304" s="1" t="s">
        <v>2203</v>
      </c>
      <c r="T304" s="1" t="s">
        <v>2204</v>
      </c>
      <c r="U304" s="15" t="s">
        <v>2205</v>
      </c>
      <c r="V304" s="1"/>
    </row>
    <row r="305" spans="1:22" ht="15" customHeight="1">
      <c r="A305" s="3">
        <v>4</v>
      </c>
      <c r="B305" s="1" t="s">
        <v>22</v>
      </c>
      <c r="C305" s="10">
        <v>101106002</v>
      </c>
      <c r="D305" s="11" t="s">
        <v>2206</v>
      </c>
      <c r="E305" s="1" t="s">
        <v>2207</v>
      </c>
      <c r="F305" s="1" t="s">
        <v>2208</v>
      </c>
      <c r="G305" s="1" t="s">
        <v>2209</v>
      </c>
      <c r="H305" s="1"/>
      <c r="I305" s="5">
        <v>211754.88</v>
      </c>
      <c r="J305" s="5">
        <v>0</v>
      </c>
      <c r="K305" s="6">
        <v>45413</v>
      </c>
      <c r="L305" s="6">
        <v>46142</v>
      </c>
      <c r="M305" s="2" t="s">
        <v>27</v>
      </c>
      <c r="N305" s="1" t="s">
        <v>28</v>
      </c>
      <c r="O305" s="1" t="s">
        <v>149</v>
      </c>
      <c r="P305" s="1" t="s">
        <v>801</v>
      </c>
      <c r="Q305" s="1" t="s">
        <v>802</v>
      </c>
      <c r="R305" s="1" t="s">
        <v>152</v>
      </c>
      <c r="S305" s="1" t="s">
        <v>2210</v>
      </c>
      <c r="T305" s="1" t="s">
        <v>2210</v>
      </c>
      <c r="U305" s="15" t="s">
        <v>2211</v>
      </c>
      <c r="V305" s="1"/>
    </row>
    <row r="306" spans="1:22" ht="15" customHeight="1">
      <c r="A306" s="3">
        <v>4</v>
      </c>
      <c r="B306" s="1" t="s">
        <v>22</v>
      </c>
      <c r="C306" s="10">
        <v>101137773</v>
      </c>
      <c r="D306" s="11" t="s">
        <v>2212</v>
      </c>
      <c r="E306" s="1" t="s">
        <v>2213</v>
      </c>
      <c r="F306" s="1" t="s">
        <v>2214</v>
      </c>
      <c r="G306" s="1" t="s">
        <v>2215</v>
      </c>
      <c r="H306" s="1"/>
      <c r="I306" s="5">
        <v>997383.58</v>
      </c>
      <c r="J306" s="5">
        <v>0</v>
      </c>
      <c r="K306" s="6">
        <v>45292</v>
      </c>
      <c r="L306" s="6">
        <v>46142</v>
      </c>
      <c r="M306" s="2" t="s">
        <v>27</v>
      </c>
      <c r="N306" s="1" t="s">
        <v>28</v>
      </c>
      <c r="O306" s="1" t="s">
        <v>64</v>
      </c>
      <c r="P306" s="1" t="s">
        <v>2216</v>
      </c>
      <c r="Q306" s="1" t="s">
        <v>2217</v>
      </c>
      <c r="R306" s="1" t="s">
        <v>1000</v>
      </c>
      <c r="S306" s="1" t="s">
        <v>2218</v>
      </c>
      <c r="T306" s="1" t="s">
        <v>2219</v>
      </c>
      <c r="U306" s="15" t="s">
        <v>2220</v>
      </c>
      <c r="V306" s="1"/>
    </row>
    <row r="307" spans="1:22" ht="15" customHeight="1">
      <c r="A307" s="3">
        <v>4</v>
      </c>
      <c r="B307" s="1" t="s">
        <v>36</v>
      </c>
      <c r="C307" s="10">
        <v>101129102</v>
      </c>
      <c r="D307" s="11" t="s">
        <v>2221</v>
      </c>
      <c r="E307" s="1" t="s">
        <v>2222</v>
      </c>
      <c r="F307" s="1" t="s">
        <v>2223</v>
      </c>
      <c r="G307" s="1"/>
      <c r="H307" s="1" t="s">
        <v>2224</v>
      </c>
      <c r="I307" s="5">
        <v>399999</v>
      </c>
      <c r="J307" s="5">
        <v>0</v>
      </c>
      <c r="K307" s="6">
        <v>45261</v>
      </c>
      <c r="L307" s="6">
        <v>46356</v>
      </c>
      <c r="M307" s="2" t="s">
        <v>831</v>
      </c>
      <c r="N307" s="1" t="s">
        <v>1014</v>
      </c>
      <c r="O307" s="1"/>
      <c r="P307" s="1" t="s">
        <v>2225</v>
      </c>
      <c r="Q307" s="1" t="s">
        <v>2226</v>
      </c>
      <c r="R307" s="1" t="s">
        <v>1017</v>
      </c>
      <c r="S307" s="1" t="s">
        <v>2227</v>
      </c>
      <c r="T307" s="1" t="s">
        <v>2228</v>
      </c>
      <c r="U307" s="15" t="s">
        <v>2229</v>
      </c>
      <c r="V307" s="1" t="s">
        <v>2230</v>
      </c>
    </row>
    <row r="308" spans="1:22" ht="15" customHeight="1">
      <c r="A308" s="3">
        <v>4</v>
      </c>
      <c r="B308" s="1" t="s">
        <v>22</v>
      </c>
      <c r="C308" s="10">
        <v>101116032</v>
      </c>
      <c r="D308" s="11" t="s">
        <v>2231</v>
      </c>
      <c r="E308" s="1" t="s">
        <v>2232</v>
      </c>
      <c r="F308" s="1" t="s">
        <v>2233</v>
      </c>
      <c r="G308" s="1" t="s">
        <v>2234</v>
      </c>
      <c r="H308" s="1"/>
      <c r="I308" s="5">
        <v>1874500</v>
      </c>
      <c r="J308" s="5">
        <v>1874500</v>
      </c>
      <c r="K308" s="6">
        <v>45231</v>
      </c>
      <c r="L308" s="6">
        <v>47057</v>
      </c>
      <c r="M308" s="2" t="s">
        <v>27</v>
      </c>
      <c r="N308" s="1" t="s">
        <v>28</v>
      </c>
      <c r="O308" s="1" t="s">
        <v>29</v>
      </c>
      <c r="P308" s="1" t="s">
        <v>2235</v>
      </c>
      <c r="Q308" s="1" t="s">
        <v>535</v>
      </c>
      <c r="R308" s="1" t="s">
        <v>141</v>
      </c>
      <c r="S308" s="1" t="s">
        <v>346</v>
      </c>
      <c r="T308" s="1" t="s">
        <v>346</v>
      </c>
      <c r="U308" s="15" t="s">
        <v>2236</v>
      </c>
      <c r="V308" s="1"/>
    </row>
    <row r="309" spans="1:22" ht="15" customHeight="1">
      <c r="A309" s="3">
        <v>4</v>
      </c>
      <c r="B309" s="1" t="s">
        <v>22</v>
      </c>
      <c r="C309" s="10">
        <v>101107885</v>
      </c>
      <c r="D309" s="11" t="s">
        <v>2237</v>
      </c>
      <c r="E309" s="1" t="s">
        <v>2238</v>
      </c>
      <c r="F309" s="1" t="s">
        <v>2239</v>
      </c>
      <c r="G309" s="1" t="s">
        <v>2240</v>
      </c>
      <c r="H309" s="1"/>
      <c r="I309" s="5">
        <v>188590.07999999999</v>
      </c>
      <c r="J309" s="5">
        <v>0</v>
      </c>
      <c r="K309" s="6">
        <v>45170</v>
      </c>
      <c r="L309" s="6">
        <v>45900</v>
      </c>
      <c r="M309" s="2" t="s">
        <v>27</v>
      </c>
      <c r="N309" s="1" t="s">
        <v>28</v>
      </c>
      <c r="O309" s="1" t="s">
        <v>149</v>
      </c>
      <c r="P309" s="1" t="s">
        <v>801</v>
      </c>
      <c r="Q309" s="1" t="s">
        <v>802</v>
      </c>
      <c r="R309" s="1" t="s">
        <v>152</v>
      </c>
      <c r="S309" s="1" t="s">
        <v>162</v>
      </c>
      <c r="T309" s="1" t="s">
        <v>2241</v>
      </c>
      <c r="U309" s="15" t="s">
        <v>2242</v>
      </c>
      <c r="V309" s="1"/>
    </row>
    <row r="310" spans="1:22" ht="15" customHeight="1">
      <c r="A310" s="3">
        <v>4</v>
      </c>
      <c r="B310" s="1" t="s">
        <v>22</v>
      </c>
      <c r="C310" s="10">
        <v>101114041</v>
      </c>
      <c r="D310" s="11" t="s">
        <v>2243</v>
      </c>
      <c r="E310" s="1" t="s">
        <v>2244</v>
      </c>
      <c r="F310" s="1" t="s">
        <v>2245</v>
      </c>
      <c r="G310" s="1" t="s">
        <v>2246</v>
      </c>
      <c r="H310" s="1"/>
      <c r="I310" s="5">
        <v>75000</v>
      </c>
      <c r="J310" s="5">
        <v>0</v>
      </c>
      <c r="K310" s="6">
        <v>45078</v>
      </c>
      <c r="L310" s="6">
        <v>45351</v>
      </c>
      <c r="M310" s="2" t="s">
        <v>27</v>
      </c>
      <c r="N310" s="1" t="s">
        <v>28</v>
      </c>
      <c r="O310" s="1" t="s">
        <v>2247</v>
      </c>
      <c r="P310" s="1" t="s">
        <v>2248</v>
      </c>
      <c r="Q310" s="1" t="s">
        <v>2249</v>
      </c>
      <c r="R310" s="1" t="s">
        <v>1000</v>
      </c>
      <c r="S310" s="1" t="s">
        <v>2250</v>
      </c>
      <c r="T310" s="1" t="s">
        <v>2250</v>
      </c>
      <c r="U310" s="15" t="s">
        <v>2251</v>
      </c>
      <c r="V310" s="1"/>
    </row>
    <row r="311" spans="1:22" ht="15" customHeight="1">
      <c r="A311" s="3">
        <v>4</v>
      </c>
      <c r="B311" s="1" t="s">
        <v>22</v>
      </c>
      <c r="C311" s="10">
        <v>101059015</v>
      </c>
      <c r="D311" s="11" t="s">
        <v>2252</v>
      </c>
      <c r="E311" s="1" t="s">
        <v>2253</v>
      </c>
      <c r="F311" s="1" t="s">
        <v>2254</v>
      </c>
      <c r="G311" s="1" t="s">
        <v>2255</v>
      </c>
      <c r="H311" s="1"/>
      <c r="I311" s="5">
        <v>235737.60000000001</v>
      </c>
      <c r="J311" s="5">
        <v>0</v>
      </c>
      <c r="K311" s="6">
        <v>45017</v>
      </c>
      <c r="L311" s="6">
        <v>45930</v>
      </c>
      <c r="M311" s="2" t="s">
        <v>27</v>
      </c>
      <c r="N311" s="1" t="s">
        <v>28</v>
      </c>
      <c r="O311" s="1" t="s">
        <v>149</v>
      </c>
      <c r="P311" s="1" t="s">
        <v>159</v>
      </c>
      <c r="Q311" s="1" t="s">
        <v>160</v>
      </c>
      <c r="R311" s="1" t="s">
        <v>161</v>
      </c>
      <c r="S311" s="1" t="s">
        <v>2256</v>
      </c>
      <c r="T311" s="1" t="s">
        <v>2257</v>
      </c>
      <c r="U311" s="15" t="s">
        <v>2258</v>
      </c>
      <c r="V311" s="1"/>
    </row>
    <row r="312" spans="1:22" ht="15" customHeight="1">
      <c r="A312" s="3">
        <v>4</v>
      </c>
      <c r="B312" s="1" t="s">
        <v>36</v>
      </c>
      <c r="C312" s="10">
        <v>101119113</v>
      </c>
      <c r="D312" s="11" t="s">
        <v>2259</v>
      </c>
      <c r="E312" s="1" t="s">
        <v>2260</v>
      </c>
      <c r="F312" s="1" t="s">
        <v>2261</v>
      </c>
      <c r="G312" s="1"/>
      <c r="H312" s="1"/>
      <c r="I312" s="5"/>
      <c r="J312" s="5"/>
      <c r="K312" s="6">
        <v>45016</v>
      </c>
      <c r="L312" s="6">
        <v>45960</v>
      </c>
      <c r="M312" s="2" t="s">
        <v>41</v>
      </c>
      <c r="N312" s="1" t="s">
        <v>2262</v>
      </c>
      <c r="O312" s="1"/>
      <c r="P312" s="1" t="s">
        <v>2263</v>
      </c>
      <c r="Q312" s="1"/>
      <c r="R312" s="1" t="s">
        <v>2264</v>
      </c>
      <c r="S312" s="1" t="s">
        <v>2265</v>
      </c>
      <c r="T312" s="1" t="s">
        <v>2265</v>
      </c>
      <c r="U312" s="15" t="s">
        <v>2266</v>
      </c>
      <c r="V312" s="1"/>
    </row>
    <row r="313" spans="1:22" ht="15" customHeight="1">
      <c r="A313" s="3">
        <v>4</v>
      </c>
      <c r="B313" s="1" t="s">
        <v>36</v>
      </c>
      <c r="C313" s="10">
        <v>101128521</v>
      </c>
      <c r="D313" s="11" t="s">
        <v>2267</v>
      </c>
      <c r="E313" s="1" t="s">
        <v>2268</v>
      </c>
      <c r="F313" s="1" t="s">
        <v>2269</v>
      </c>
      <c r="G313" s="1"/>
      <c r="H313" s="1" t="s">
        <v>2270</v>
      </c>
      <c r="I313" s="5">
        <v>3377473</v>
      </c>
      <c r="J313" s="5">
        <v>6754946</v>
      </c>
      <c r="K313" s="6">
        <v>44986</v>
      </c>
      <c r="L313" s="6">
        <v>45535</v>
      </c>
      <c r="M313" s="2" t="s">
        <v>831</v>
      </c>
      <c r="N313" s="1" t="s">
        <v>2262</v>
      </c>
      <c r="O313" s="1"/>
      <c r="P313" s="1" t="s">
        <v>2271</v>
      </c>
      <c r="Q313" s="1" t="s">
        <v>2272</v>
      </c>
      <c r="R313" s="1" t="s">
        <v>2273</v>
      </c>
      <c r="S313" s="1" t="s">
        <v>2274</v>
      </c>
      <c r="T313" s="1" t="s">
        <v>2275</v>
      </c>
      <c r="U313" s="15" t="s">
        <v>2276</v>
      </c>
      <c r="V313" s="1" t="s">
        <v>2277</v>
      </c>
    </row>
    <row r="314" spans="1:22" ht="15" customHeight="1">
      <c r="A314" s="3">
        <v>4</v>
      </c>
      <c r="B314" s="1" t="s">
        <v>22</v>
      </c>
      <c r="C314" s="10">
        <v>190146412</v>
      </c>
      <c r="D314" s="11" t="s">
        <v>2278</v>
      </c>
      <c r="E314" s="1" t="s">
        <v>2279</v>
      </c>
      <c r="F314" s="1" t="s">
        <v>2280</v>
      </c>
      <c r="G314" s="1" t="s">
        <v>2281</v>
      </c>
      <c r="H314" s="1"/>
      <c r="I314" s="5">
        <v>2500000</v>
      </c>
      <c r="J314" s="5">
        <v>3575916.25</v>
      </c>
      <c r="K314" s="6">
        <v>44958</v>
      </c>
      <c r="L314" s="6">
        <v>45688</v>
      </c>
      <c r="M314" s="2" t="s">
        <v>27</v>
      </c>
      <c r="N314" s="1" t="s">
        <v>28</v>
      </c>
      <c r="O314" s="1" t="s">
        <v>494</v>
      </c>
      <c r="P314" s="1" t="s">
        <v>2282</v>
      </c>
      <c r="Q314" s="1" t="s">
        <v>2283</v>
      </c>
      <c r="R314" s="1" t="s">
        <v>981</v>
      </c>
      <c r="S314" s="1" t="s">
        <v>2284</v>
      </c>
      <c r="T314" s="1" t="s">
        <v>2284</v>
      </c>
      <c r="U314" s="15" t="s">
        <v>2285</v>
      </c>
      <c r="V314" s="1"/>
    </row>
    <row r="315" spans="1:22" ht="15" customHeight="1">
      <c r="A315" s="3">
        <v>4</v>
      </c>
      <c r="B315" s="1" t="s">
        <v>22</v>
      </c>
      <c r="C315" s="10">
        <v>101082176</v>
      </c>
      <c r="D315" s="11" t="s">
        <v>2286</v>
      </c>
      <c r="E315" s="1" t="s">
        <v>2287</v>
      </c>
      <c r="F315" s="1" t="s">
        <v>2288</v>
      </c>
      <c r="G315" s="1" t="s">
        <v>158</v>
      </c>
      <c r="H315" s="1"/>
      <c r="I315" s="5">
        <v>3877396.5</v>
      </c>
      <c r="J315" s="5">
        <v>3877396.5</v>
      </c>
      <c r="K315" s="6">
        <v>44927</v>
      </c>
      <c r="L315" s="6">
        <v>46022</v>
      </c>
      <c r="M315" s="2" t="s">
        <v>27</v>
      </c>
      <c r="N315" s="1" t="s">
        <v>28</v>
      </c>
      <c r="O315" s="1" t="s">
        <v>64</v>
      </c>
      <c r="P315" s="1" t="s">
        <v>398</v>
      </c>
      <c r="Q315" s="1" t="s">
        <v>399</v>
      </c>
      <c r="R315" s="1" t="s">
        <v>377</v>
      </c>
      <c r="S315" s="1" t="s">
        <v>407</v>
      </c>
      <c r="T315" s="1" t="s">
        <v>2289</v>
      </c>
      <c r="U315" s="15" t="s">
        <v>2290</v>
      </c>
      <c r="V315" s="1"/>
    </row>
    <row r="316" spans="1:22" ht="15" customHeight="1">
      <c r="A316" s="3">
        <v>4</v>
      </c>
      <c r="B316" s="1" t="s">
        <v>22</v>
      </c>
      <c r="C316" s="10">
        <v>101099284</v>
      </c>
      <c r="D316" s="11" t="s">
        <v>2291</v>
      </c>
      <c r="E316" s="1" t="s">
        <v>2292</v>
      </c>
      <c r="F316" s="1" t="s">
        <v>2293</v>
      </c>
      <c r="G316" s="1" t="s">
        <v>2294</v>
      </c>
      <c r="H316" s="1"/>
      <c r="I316" s="5">
        <v>2373125</v>
      </c>
      <c r="J316" s="5">
        <v>2373125</v>
      </c>
      <c r="K316" s="6">
        <v>44896</v>
      </c>
      <c r="L316" s="6">
        <v>45808</v>
      </c>
      <c r="M316" s="2" t="s">
        <v>27</v>
      </c>
      <c r="N316" s="1" t="s">
        <v>28</v>
      </c>
      <c r="O316" s="1" t="s">
        <v>494</v>
      </c>
      <c r="P316" s="1" t="s">
        <v>2295</v>
      </c>
      <c r="Q316" s="1" t="s">
        <v>2296</v>
      </c>
      <c r="R316" s="1" t="s">
        <v>497</v>
      </c>
      <c r="S316" s="1" t="s">
        <v>2297</v>
      </c>
      <c r="T316" s="1" t="s">
        <v>2297</v>
      </c>
      <c r="U316" s="15" t="s">
        <v>2298</v>
      </c>
      <c r="V316" s="1"/>
    </row>
    <row r="317" spans="1:22" ht="15" customHeight="1">
      <c r="A317" s="3">
        <v>4</v>
      </c>
      <c r="B317" s="1" t="s">
        <v>22</v>
      </c>
      <c r="C317" s="10">
        <v>101066273</v>
      </c>
      <c r="D317" s="11" t="s">
        <v>2299</v>
      </c>
      <c r="E317" s="1" t="s">
        <v>2300</v>
      </c>
      <c r="F317" s="1" t="s">
        <v>2301</v>
      </c>
      <c r="G317" s="1" t="s">
        <v>1890</v>
      </c>
      <c r="H317" s="1"/>
      <c r="I317" s="5">
        <v>173847.36</v>
      </c>
      <c r="J317" s="5">
        <v>0</v>
      </c>
      <c r="K317" s="6">
        <v>44866</v>
      </c>
      <c r="L317" s="6">
        <v>45596</v>
      </c>
      <c r="M317" s="2" t="s">
        <v>27</v>
      </c>
      <c r="N317" s="1" t="s">
        <v>28</v>
      </c>
      <c r="O317" s="1" t="s">
        <v>149</v>
      </c>
      <c r="P317" s="1" t="s">
        <v>159</v>
      </c>
      <c r="Q317" s="1" t="s">
        <v>160</v>
      </c>
      <c r="R317" s="1" t="s">
        <v>161</v>
      </c>
      <c r="S317" s="1" t="s">
        <v>2302</v>
      </c>
      <c r="T317" s="1" t="s">
        <v>2302</v>
      </c>
      <c r="U317" s="15" t="s">
        <v>2303</v>
      </c>
      <c r="V317" s="1"/>
    </row>
    <row r="318" spans="1:22" ht="15" customHeight="1">
      <c r="A318" s="3">
        <v>4</v>
      </c>
      <c r="B318" s="1" t="s">
        <v>22</v>
      </c>
      <c r="C318" s="10">
        <v>101025608</v>
      </c>
      <c r="D318" s="11" t="s">
        <v>2304</v>
      </c>
      <c r="E318" s="1" t="s">
        <v>2305</v>
      </c>
      <c r="F318" s="1" t="s">
        <v>2306</v>
      </c>
      <c r="G318" s="1" t="s">
        <v>2307</v>
      </c>
      <c r="H318" s="1"/>
      <c r="I318" s="5">
        <v>160932.48000000001</v>
      </c>
      <c r="J318" s="5">
        <v>160932.48000000001</v>
      </c>
      <c r="K318" s="6">
        <v>44805</v>
      </c>
      <c r="L318" s="6">
        <v>45741</v>
      </c>
      <c r="M318" s="2" t="s">
        <v>27</v>
      </c>
      <c r="N318" s="1" t="s">
        <v>52</v>
      </c>
      <c r="O318" s="1" t="s">
        <v>76</v>
      </c>
      <c r="P318" s="1" t="s">
        <v>175</v>
      </c>
      <c r="Q318" s="1" t="s">
        <v>78</v>
      </c>
      <c r="R318" s="1" t="s">
        <v>79</v>
      </c>
      <c r="S318" s="1" t="s">
        <v>1200</v>
      </c>
      <c r="T318" s="1" t="s">
        <v>1200</v>
      </c>
      <c r="U318" s="15" t="s">
        <v>2308</v>
      </c>
      <c r="V318" s="1"/>
    </row>
    <row r="319" spans="1:22" ht="15" customHeight="1">
      <c r="A319" s="3">
        <v>4</v>
      </c>
      <c r="B319" s="1" t="s">
        <v>22</v>
      </c>
      <c r="C319" s="10">
        <v>101041809</v>
      </c>
      <c r="D319" s="11" t="s">
        <v>2309</v>
      </c>
      <c r="E319" s="1" t="s">
        <v>2310</v>
      </c>
      <c r="F319" s="1" t="s">
        <v>2311</v>
      </c>
      <c r="G319" s="1" t="s">
        <v>2312</v>
      </c>
      <c r="H319" s="1"/>
      <c r="I319" s="5">
        <v>1500000</v>
      </c>
      <c r="J319" s="5">
        <v>1500000</v>
      </c>
      <c r="K319" s="6">
        <v>44805</v>
      </c>
      <c r="L319" s="6">
        <v>46630</v>
      </c>
      <c r="M319" s="2" t="s">
        <v>27</v>
      </c>
      <c r="N319" s="1" t="s">
        <v>28</v>
      </c>
      <c r="O319" s="1" t="s">
        <v>29</v>
      </c>
      <c r="P319" s="1" t="s">
        <v>534</v>
      </c>
      <c r="Q319" s="1" t="s">
        <v>535</v>
      </c>
      <c r="R319" s="1" t="s">
        <v>391</v>
      </c>
      <c r="S319" s="1" t="s">
        <v>1892</v>
      </c>
      <c r="T319" s="1" t="s">
        <v>1892</v>
      </c>
      <c r="U319" s="15" t="s">
        <v>2313</v>
      </c>
      <c r="V319" s="1"/>
    </row>
    <row r="320" spans="1:22" ht="15" customHeight="1">
      <c r="A320" s="3">
        <v>4</v>
      </c>
      <c r="B320" s="1" t="s">
        <v>22</v>
      </c>
      <c r="C320" s="10">
        <v>101075626</v>
      </c>
      <c r="D320" s="11" t="s">
        <v>2314</v>
      </c>
      <c r="E320" s="1" t="s">
        <v>2315</v>
      </c>
      <c r="F320" s="1" t="s">
        <v>2316</v>
      </c>
      <c r="G320" s="1" t="s">
        <v>1087</v>
      </c>
      <c r="H320" s="1"/>
      <c r="I320" s="5">
        <v>4987479.5</v>
      </c>
      <c r="J320" s="5">
        <v>4987480</v>
      </c>
      <c r="K320" s="6">
        <v>44805</v>
      </c>
      <c r="L320" s="6">
        <v>45900</v>
      </c>
      <c r="M320" s="2" t="s">
        <v>27</v>
      </c>
      <c r="N320" s="1" t="s">
        <v>28</v>
      </c>
      <c r="O320" s="1" t="s">
        <v>64</v>
      </c>
      <c r="P320" s="1" t="s">
        <v>1066</v>
      </c>
      <c r="Q320" s="1" t="s">
        <v>1067</v>
      </c>
      <c r="R320" s="1" t="s">
        <v>377</v>
      </c>
      <c r="S320" s="1" t="s">
        <v>1272</v>
      </c>
      <c r="T320" s="1" t="s">
        <v>2317</v>
      </c>
      <c r="U320" s="15" t="s">
        <v>2318</v>
      </c>
      <c r="V320" s="1"/>
    </row>
    <row r="321" spans="1:22" ht="15" customHeight="1">
      <c r="A321" s="3">
        <v>4</v>
      </c>
      <c r="B321" s="1" t="s">
        <v>22</v>
      </c>
      <c r="C321" s="10">
        <v>101020330</v>
      </c>
      <c r="D321" s="11" t="s">
        <v>2319</v>
      </c>
      <c r="E321" s="1" t="s">
        <v>2320</v>
      </c>
      <c r="F321" s="1" t="s">
        <v>2321</v>
      </c>
      <c r="G321" s="1" t="s">
        <v>2322</v>
      </c>
      <c r="H321" s="1"/>
      <c r="I321" s="5">
        <v>160932.48000000001</v>
      </c>
      <c r="J321" s="5">
        <v>160932.48000000001</v>
      </c>
      <c r="K321" s="6">
        <v>44743</v>
      </c>
      <c r="L321" s="6">
        <v>45473</v>
      </c>
      <c r="M321" s="2" t="s">
        <v>27</v>
      </c>
      <c r="N321" s="1" t="s">
        <v>52</v>
      </c>
      <c r="O321" s="1" t="s">
        <v>76</v>
      </c>
      <c r="P321" s="1" t="s">
        <v>175</v>
      </c>
      <c r="Q321" s="1" t="s">
        <v>78</v>
      </c>
      <c r="R321" s="1" t="s">
        <v>96</v>
      </c>
      <c r="S321" s="1" t="s">
        <v>2323</v>
      </c>
      <c r="T321" s="1" t="s">
        <v>2323</v>
      </c>
      <c r="U321" s="15" t="s">
        <v>2324</v>
      </c>
      <c r="V321" s="1"/>
    </row>
    <row r="322" spans="1:22" ht="15" customHeight="1">
      <c r="A322" s="3">
        <v>4</v>
      </c>
      <c r="B322" s="1" t="s">
        <v>22</v>
      </c>
      <c r="C322" s="10">
        <v>101028904</v>
      </c>
      <c r="D322" s="11" t="s">
        <v>2325</v>
      </c>
      <c r="E322" s="1" t="s">
        <v>2326</v>
      </c>
      <c r="F322" s="1" t="s">
        <v>2327</v>
      </c>
      <c r="G322" s="1" t="s">
        <v>2328</v>
      </c>
      <c r="H322" s="1"/>
      <c r="I322" s="5">
        <v>224933.76000000001</v>
      </c>
      <c r="J322" s="5">
        <v>224933.76000000001</v>
      </c>
      <c r="K322" s="6">
        <v>44501</v>
      </c>
      <c r="L322" s="6">
        <v>45230</v>
      </c>
      <c r="M322" s="2" t="s">
        <v>27</v>
      </c>
      <c r="N322" s="1" t="s">
        <v>52</v>
      </c>
      <c r="O322" s="1" t="s">
        <v>76</v>
      </c>
      <c r="P322" s="1" t="s">
        <v>175</v>
      </c>
      <c r="Q322" s="1" t="s">
        <v>78</v>
      </c>
      <c r="R322" s="1" t="s">
        <v>79</v>
      </c>
      <c r="S322" s="1" t="s">
        <v>323</v>
      </c>
      <c r="T322" s="1" t="s">
        <v>323</v>
      </c>
      <c r="U322" s="15" t="s">
        <v>2329</v>
      </c>
      <c r="V322" s="1"/>
    </row>
    <row r="323" spans="1:22" ht="15" customHeight="1">
      <c r="A323" s="3">
        <v>4</v>
      </c>
      <c r="B323" s="1" t="s">
        <v>22</v>
      </c>
      <c r="C323" s="10">
        <v>101023689</v>
      </c>
      <c r="D323" s="11" t="s">
        <v>2330</v>
      </c>
      <c r="E323" s="1" t="s">
        <v>2331</v>
      </c>
      <c r="F323" s="1" t="s">
        <v>2332</v>
      </c>
      <c r="G323" s="1" t="s">
        <v>2333</v>
      </c>
      <c r="H323" s="1"/>
      <c r="I323" s="5">
        <v>171473.28</v>
      </c>
      <c r="J323" s="5">
        <v>171473.28</v>
      </c>
      <c r="K323" s="6">
        <v>44470</v>
      </c>
      <c r="L323" s="6">
        <v>45199</v>
      </c>
      <c r="M323" s="2" t="s">
        <v>27</v>
      </c>
      <c r="N323" s="1" t="s">
        <v>52</v>
      </c>
      <c r="O323" s="1" t="s">
        <v>76</v>
      </c>
      <c r="P323" s="1" t="s">
        <v>175</v>
      </c>
      <c r="Q323" s="1" t="s">
        <v>78</v>
      </c>
      <c r="R323" s="1" t="s">
        <v>79</v>
      </c>
      <c r="S323" s="1" t="s">
        <v>1690</v>
      </c>
      <c r="T323" s="1" t="s">
        <v>1690</v>
      </c>
      <c r="U323" s="15" t="s">
        <v>2334</v>
      </c>
      <c r="V323" s="1"/>
    </row>
    <row r="324" spans="1:22" ht="15" customHeight="1">
      <c r="A324" s="3">
        <v>4</v>
      </c>
      <c r="B324" s="1" t="s">
        <v>22</v>
      </c>
      <c r="C324" s="10">
        <v>101029791</v>
      </c>
      <c r="D324" s="11" t="s">
        <v>2335</v>
      </c>
      <c r="E324" s="1" t="s">
        <v>2336</v>
      </c>
      <c r="F324" s="1" t="s">
        <v>2337</v>
      </c>
      <c r="G324" s="1" t="s">
        <v>2338</v>
      </c>
      <c r="H324" s="1"/>
      <c r="I324" s="5">
        <v>196707.84</v>
      </c>
      <c r="J324" s="5">
        <v>196707.84</v>
      </c>
      <c r="K324" s="6">
        <v>44348</v>
      </c>
      <c r="L324" s="6">
        <v>45077</v>
      </c>
      <c r="M324" s="2" t="s">
        <v>86</v>
      </c>
      <c r="N324" s="1" t="s">
        <v>52</v>
      </c>
      <c r="O324" s="1" t="s">
        <v>76</v>
      </c>
      <c r="P324" s="1" t="s">
        <v>175</v>
      </c>
      <c r="Q324" s="1" t="s">
        <v>78</v>
      </c>
      <c r="R324" s="1" t="s">
        <v>79</v>
      </c>
      <c r="S324" s="1" t="s">
        <v>2339</v>
      </c>
      <c r="T324" s="1" t="s">
        <v>2339</v>
      </c>
      <c r="U324" s="15" t="s">
        <v>2340</v>
      </c>
      <c r="V324" s="1"/>
    </row>
    <row r="325" spans="1:22" ht="15" customHeight="1">
      <c r="A325" s="3">
        <v>4</v>
      </c>
      <c r="B325" s="1" t="s">
        <v>22</v>
      </c>
      <c r="C325" s="10">
        <v>101024144</v>
      </c>
      <c r="D325" s="11" t="s">
        <v>2341</v>
      </c>
      <c r="E325" s="1" t="s">
        <v>2342</v>
      </c>
      <c r="F325" s="1" t="s">
        <v>2343</v>
      </c>
      <c r="G325" s="1" t="s">
        <v>2344</v>
      </c>
      <c r="H325" s="1"/>
      <c r="I325" s="5">
        <v>191149.44</v>
      </c>
      <c r="J325" s="5">
        <v>191149.44</v>
      </c>
      <c r="K325" s="6">
        <v>44287</v>
      </c>
      <c r="L325" s="6">
        <v>45016</v>
      </c>
      <c r="M325" s="2" t="s">
        <v>86</v>
      </c>
      <c r="N325" s="1" t="s">
        <v>52</v>
      </c>
      <c r="O325" s="1" t="s">
        <v>76</v>
      </c>
      <c r="P325" s="1" t="s">
        <v>175</v>
      </c>
      <c r="Q325" s="1" t="s">
        <v>78</v>
      </c>
      <c r="R325" s="1" t="s">
        <v>79</v>
      </c>
      <c r="S325" s="1" t="s">
        <v>330</v>
      </c>
      <c r="T325" s="1" t="s">
        <v>330</v>
      </c>
      <c r="U325" s="15" t="s">
        <v>2345</v>
      </c>
      <c r="V325" s="1"/>
    </row>
    <row r="326" spans="1:22" ht="15" customHeight="1">
      <c r="A326" s="3">
        <v>4</v>
      </c>
      <c r="B326" s="1" t="s">
        <v>22</v>
      </c>
      <c r="C326" s="10">
        <v>101033077</v>
      </c>
      <c r="D326" s="11" t="s">
        <v>2346</v>
      </c>
      <c r="E326" s="1" t="s">
        <v>2347</v>
      </c>
      <c r="F326" s="1" t="s">
        <v>2348</v>
      </c>
      <c r="G326" s="1" t="s">
        <v>2349</v>
      </c>
      <c r="H326" s="1"/>
      <c r="I326" s="5">
        <v>191149.44</v>
      </c>
      <c r="J326" s="5">
        <v>191149.44</v>
      </c>
      <c r="K326" s="6">
        <v>44287</v>
      </c>
      <c r="L326" s="6">
        <v>45016</v>
      </c>
      <c r="M326" s="2" t="s">
        <v>27</v>
      </c>
      <c r="N326" s="1" t="s">
        <v>52</v>
      </c>
      <c r="O326" s="1" t="s">
        <v>76</v>
      </c>
      <c r="P326" s="1" t="s">
        <v>175</v>
      </c>
      <c r="Q326" s="1" t="s">
        <v>78</v>
      </c>
      <c r="R326" s="1" t="s">
        <v>79</v>
      </c>
      <c r="S326" s="1" t="s">
        <v>330</v>
      </c>
      <c r="T326" s="1" t="s">
        <v>330</v>
      </c>
      <c r="U326" s="15" t="s">
        <v>2350</v>
      </c>
      <c r="V326" s="1"/>
    </row>
    <row r="327" spans="1:22" ht="15" customHeight="1">
      <c r="A327" s="3">
        <v>4</v>
      </c>
      <c r="B327" s="1" t="s">
        <v>22</v>
      </c>
      <c r="C327" s="10">
        <v>883256</v>
      </c>
      <c r="D327" s="11" t="s">
        <v>2351</v>
      </c>
      <c r="E327" s="1" t="s">
        <v>2352</v>
      </c>
      <c r="F327" s="1" t="s">
        <v>2353</v>
      </c>
      <c r="G327" s="1" t="s">
        <v>2354</v>
      </c>
      <c r="H327" s="1"/>
      <c r="I327" s="5">
        <v>172932.48000000001</v>
      </c>
      <c r="J327" s="5">
        <v>172932.48000000001</v>
      </c>
      <c r="K327" s="6">
        <v>44256</v>
      </c>
      <c r="L327" s="6">
        <v>45503</v>
      </c>
      <c r="M327" s="2" t="s">
        <v>27</v>
      </c>
      <c r="N327" s="1" t="s">
        <v>52</v>
      </c>
      <c r="O327" s="1" t="s">
        <v>76</v>
      </c>
      <c r="P327" s="1" t="s">
        <v>112</v>
      </c>
      <c r="Q327" s="1" t="s">
        <v>78</v>
      </c>
      <c r="R327" s="1" t="s">
        <v>96</v>
      </c>
      <c r="S327" s="1" t="s">
        <v>2355</v>
      </c>
      <c r="T327" s="1" t="s">
        <v>2355</v>
      </c>
      <c r="U327" s="15" t="s">
        <v>2356</v>
      </c>
      <c r="V327" s="1"/>
    </row>
    <row r="328" spans="1:22" ht="15" customHeight="1">
      <c r="A328" s="3">
        <v>4</v>
      </c>
      <c r="B328" s="1" t="s">
        <v>22</v>
      </c>
      <c r="C328" s="10">
        <v>838179</v>
      </c>
      <c r="D328" s="11" t="s">
        <v>2357</v>
      </c>
      <c r="E328" s="1" t="s">
        <v>2358</v>
      </c>
      <c r="F328" s="1" t="s">
        <v>2359</v>
      </c>
      <c r="G328" s="1" t="s">
        <v>2360</v>
      </c>
      <c r="H328" s="1"/>
      <c r="I328" s="5">
        <v>171473.28</v>
      </c>
      <c r="J328" s="5">
        <v>171473.28</v>
      </c>
      <c r="K328" s="6">
        <v>44200</v>
      </c>
      <c r="L328" s="6">
        <v>44929</v>
      </c>
      <c r="M328" s="2" t="s">
        <v>75</v>
      </c>
      <c r="N328" s="1" t="s">
        <v>52</v>
      </c>
      <c r="O328" s="1" t="s">
        <v>76</v>
      </c>
      <c r="P328" s="1" t="s">
        <v>582</v>
      </c>
      <c r="Q328" s="1" t="s">
        <v>78</v>
      </c>
      <c r="R328" s="1" t="s">
        <v>79</v>
      </c>
      <c r="S328" s="1" t="s">
        <v>2361</v>
      </c>
      <c r="T328" s="1" t="s">
        <v>2361</v>
      </c>
      <c r="U328" s="15" t="s">
        <v>2362</v>
      </c>
      <c r="V328" s="1"/>
    </row>
    <row r="329" spans="1:22" ht="15" customHeight="1">
      <c r="A329" s="3">
        <v>4</v>
      </c>
      <c r="B329" s="1" t="s">
        <v>22</v>
      </c>
      <c r="C329" s="10">
        <v>101006963</v>
      </c>
      <c r="D329" s="11" t="s">
        <v>2363</v>
      </c>
      <c r="E329" s="1" t="s">
        <v>2364</v>
      </c>
      <c r="F329" s="1" t="s">
        <v>2365</v>
      </c>
      <c r="G329" s="1" t="s">
        <v>2366</v>
      </c>
      <c r="H329" s="1"/>
      <c r="I329" s="5">
        <v>3999065</v>
      </c>
      <c r="J329" s="5">
        <v>3999065</v>
      </c>
      <c r="K329" s="6">
        <v>44197</v>
      </c>
      <c r="L329" s="6">
        <v>45657</v>
      </c>
      <c r="M329" s="2" t="s">
        <v>27</v>
      </c>
      <c r="N329" s="1" t="s">
        <v>52</v>
      </c>
      <c r="O329" s="1" t="s">
        <v>53</v>
      </c>
      <c r="P329" s="1" t="s">
        <v>423</v>
      </c>
      <c r="Q329" s="1" t="s">
        <v>424</v>
      </c>
      <c r="R329" s="1" t="s">
        <v>130</v>
      </c>
      <c r="S329" s="1" t="s">
        <v>2367</v>
      </c>
      <c r="T329" s="1" t="s">
        <v>2368</v>
      </c>
      <c r="U329" s="15" t="s">
        <v>2369</v>
      </c>
      <c r="V329" s="1"/>
    </row>
    <row r="330" spans="1:22" ht="15" customHeight="1">
      <c r="A330" s="3">
        <v>4</v>
      </c>
      <c r="B330" s="1" t="s">
        <v>22</v>
      </c>
      <c r="C330" s="10">
        <v>886066</v>
      </c>
      <c r="D330" s="11" t="s">
        <v>2370</v>
      </c>
      <c r="E330" s="1" t="s">
        <v>2371</v>
      </c>
      <c r="F330" s="1" t="s">
        <v>2372</v>
      </c>
      <c r="G330" s="1" t="s">
        <v>2373</v>
      </c>
      <c r="H330" s="1"/>
      <c r="I330" s="5">
        <v>224933.76000000001</v>
      </c>
      <c r="J330" s="5">
        <v>224933.76000000001</v>
      </c>
      <c r="K330" s="6">
        <v>43922</v>
      </c>
      <c r="L330" s="6">
        <v>44651</v>
      </c>
      <c r="M330" s="2" t="s">
        <v>86</v>
      </c>
      <c r="N330" s="1" t="s">
        <v>52</v>
      </c>
      <c r="O330" s="1" t="s">
        <v>76</v>
      </c>
      <c r="P330" s="1" t="s">
        <v>112</v>
      </c>
      <c r="Q330" s="1" t="s">
        <v>78</v>
      </c>
      <c r="R330" s="1" t="s">
        <v>96</v>
      </c>
      <c r="S330" s="1" t="s">
        <v>583</v>
      </c>
      <c r="T330" s="1" t="s">
        <v>583</v>
      </c>
      <c r="U330" s="15" t="s">
        <v>2374</v>
      </c>
      <c r="V330" s="1"/>
    </row>
    <row r="331" spans="1:22" ht="15" customHeight="1">
      <c r="A331" s="3">
        <v>4</v>
      </c>
      <c r="B331" s="1" t="s">
        <v>22</v>
      </c>
      <c r="C331" s="10">
        <v>899428</v>
      </c>
      <c r="D331" s="11" t="s">
        <v>2375</v>
      </c>
      <c r="E331" s="1" t="s">
        <v>2376</v>
      </c>
      <c r="F331" s="1" t="s">
        <v>2377</v>
      </c>
      <c r="G331" s="1" t="s">
        <v>158</v>
      </c>
      <c r="H331" s="1"/>
      <c r="I331" s="5">
        <v>150000</v>
      </c>
      <c r="J331" s="5">
        <v>0</v>
      </c>
      <c r="K331" s="6">
        <v>43922</v>
      </c>
      <c r="L331" s="6">
        <v>44469</v>
      </c>
      <c r="M331" s="2" t="s">
        <v>86</v>
      </c>
      <c r="N331" s="1" t="s">
        <v>52</v>
      </c>
      <c r="O331" s="1" t="s">
        <v>87</v>
      </c>
      <c r="P331" s="1" t="s">
        <v>2378</v>
      </c>
      <c r="Q331" s="1" t="s">
        <v>1308</v>
      </c>
      <c r="R331" s="1" t="s">
        <v>2379</v>
      </c>
      <c r="S331" s="1" t="s">
        <v>2380</v>
      </c>
      <c r="T331" s="1" t="s">
        <v>2380</v>
      </c>
      <c r="U331" s="15" t="s">
        <v>2381</v>
      </c>
      <c r="V331" s="1"/>
    </row>
    <row r="332" spans="1:22" ht="15" customHeight="1">
      <c r="A332" s="3">
        <v>4</v>
      </c>
      <c r="B332" s="1" t="s">
        <v>22</v>
      </c>
      <c r="C332" s="10">
        <v>889190</v>
      </c>
      <c r="D332" s="11" t="s">
        <v>2382</v>
      </c>
      <c r="E332" s="1" t="s">
        <v>2383</v>
      </c>
      <c r="F332" s="1" t="s">
        <v>2384</v>
      </c>
      <c r="G332" s="1" t="s">
        <v>2385</v>
      </c>
      <c r="H332" s="1"/>
      <c r="I332" s="5">
        <v>50000</v>
      </c>
      <c r="J332" s="5">
        <v>71429</v>
      </c>
      <c r="K332" s="6">
        <v>43800</v>
      </c>
      <c r="L332" s="6">
        <v>43951</v>
      </c>
      <c r="M332" s="2" t="s">
        <v>86</v>
      </c>
      <c r="N332" s="1" t="s">
        <v>52</v>
      </c>
      <c r="O332" s="1" t="s">
        <v>192</v>
      </c>
      <c r="P332" s="1" t="s">
        <v>193</v>
      </c>
      <c r="Q332" s="1" t="s">
        <v>194</v>
      </c>
      <c r="R332" s="1" t="s">
        <v>195</v>
      </c>
      <c r="S332" s="1" t="s">
        <v>2386</v>
      </c>
      <c r="T332" s="1" t="s">
        <v>2386</v>
      </c>
      <c r="U332" s="15" t="s">
        <v>2387</v>
      </c>
      <c r="V332" s="1"/>
    </row>
    <row r="333" spans="1:22" ht="15" customHeight="1">
      <c r="A333" s="3">
        <v>4</v>
      </c>
      <c r="B333" s="1" t="s">
        <v>22</v>
      </c>
      <c r="C333" s="10">
        <v>862656</v>
      </c>
      <c r="D333" s="11" t="s">
        <v>2388</v>
      </c>
      <c r="E333" s="1" t="s">
        <v>2389</v>
      </c>
      <c r="F333" s="1" t="s">
        <v>2390</v>
      </c>
      <c r="G333" s="1" t="s">
        <v>2391</v>
      </c>
      <c r="H333" s="1"/>
      <c r="I333" s="5">
        <v>3461344</v>
      </c>
      <c r="J333" s="5">
        <v>3461345</v>
      </c>
      <c r="K333" s="6">
        <v>43770</v>
      </c>
      <c r="L333" s="6">
        <v>45046</v>
      </c>
      <c r="M333" s="2" t="s">
        <v>86</v>
      </c>
      <c r="N333" s="1" t="s">
        <v>52</v>
      </c>
      <c r="O333" s="1" t="s">
        <v>1825</v>
      </c>
      <c r="P333" s="1" t="s">
        <v>1994</v>
      </c>
      <c r="Q333" s="1" t="s">
        <v>1995</v>
      </c>
      <c r="R333" s="1" t="s">
        <v>130</v>
      </c>
      <c r="S333" s="1" t="s">
        <v>479</v>
      </c>
      <c r="T333" s="1" t="s">
        <v>2392</v>
      </c>
      <c r="U333" s="15" t="s">
        <v>2393</v>
      </c>
      <c r="V333" s="1"/>
    </row>
    <row r="334" spans="1:22" ht="15" customHeight="1">
      <c r="A334" s="3">
        <v>4</v>
      </c>
      <c r="B334" s="1" t="s">
        <v>22</v>
      </c>
      <c r="C334" s="10">
        <v>886287</v>
      </c>
      <c r="D334" s="11" t="s">
        <v>2394</v>
      </c>
      <c r="E334" s="1" t="s">
        <v>2395</v>
      </c>
      <c r="F334" s="1" t="s">
        <v>2396</v>
      </c>
      <c r="G334" s="1" t="s">
        <v>158</v>
      </c>
      <c r="H334" s="1"/>
      <c r="I334" s="5">
        <v>50000</v>
      </c>
      <c r="J334" s="5">
        <v>71429</v>
      </c>
      <c r="K334" s="6">
        <v>43770</v>
      </c>
      <c r="L334" s="6">
        <v>43921</v>
      </c>
      <c r="M334" s="2" t="s">
        <v>86</v>
      </c>
      <c r="N334" s="1" t="s">
        <v>52</v>
      </c>
      <c r="O334" s="1" t="s">
        <v>192</v>
      </c>
      <c r="P334" s="1" t="s">
        <v>193</v>
      </c>
      <c r="Q334" s="1" t="s">
        <v>194</v>
      </c>
      <c r="R334" s="1" t="s">
        <v>195</v>
      </c>
      <c r="S334" s="1" t="s">
        <v>2397</v>
      </c>
      <c r="T334" s="1" t="s">
        <v>2397</v>
      </c>
      <c r="U334" s="15" t="s">
        <v>2398</v>
      </c>
      <c r="V334" s="1"/>
    </row>
    <row r="335" spans="1:22" ht="15" customHeight="1">
      <c r="A335" s="3">
        <v>4</v>
      </c>
      <c r="B335" s="1" t="s">
        <v>22</v>
      </c>
      <c r="C335" s="10">
        <v>845122</v>
      </c>
      <c r="D335" s="11" t="s">
        <v>2399</v>
      </c>
      <c r="E335" s="1" t="s">
        <v>2400</v>
      </c>
      <c r="F335" s="1" t="s">
        <v>2401</v>
      </c>
      <c r="G335" s="1" t="s">
        <v>158</v>
      </c>
      <c r="H335" s="1"/>
      <c r="I335" s="5">
        <v>219312</v>
      </c>
      <c r="J335" s="5">
        <v>219312</v>
      </c>
      <c r="K335" s="6">
        <v>43739</v>
      </c>
      <c r="L335" s="6">
        <v>44469</v>
      </c>
      <c r="M335" s="2" t="s">
        <v>86</v>
      </c>
      <c r="N335" s="1" t="s">
        <v>52</v>
      </c>
      <c r="O335" s="1" t="s">
        <v>76</v>
      </c>
      <c r="P335" s="1" t="s">
        <v>582</v>
      </c>
      <c r="Q335" s="1" t="s">
        <v>78</v>
      </c>
      <c r="R335" s="1" t="s">
        <v>96</v>
      </c>
      <c r="S335" s="1" t="s">
        <v>2402</v>
      </c>
      <c r="T335" s="1" t="s">
        <v>2402</v>
      </c>
      <c r="U335" s="15" t="s">
        <v>2403</v>
      </c>
      <c r="V335" s="1"/>
    </row>
    <row r="336" spans="1:22" ht="15" customHeight="1">
      <c r="A336" s="3">
        <v>4</v>
      </c>
      <c r="B336" s="1" t="s">
        <v>22</v>
      </c>
      <c r="C336" s="10">
        <v>839402</v>
      </c>
      <c r="D336" s="11" t="s">
        <v>2404</v>
      </c>
      <c r="E336" s="1" t="s">
        <v>2405</v>
      </c>
      <c r="F336" s="1" t="s">
        <v>2406</v>
      </c>
      <c r="G336" s="1" t="s">
        <v>2407</v>
      </c>
      <c r="H336" s="1"/>
      <c r="I336" s="5">
        <v>172932.48000000001</v>
      </c>
      <c r="J336" s="5">
        <v>172932.48000000001</v>
      </c>
      <c r="K336" s="6">
        <v>43709</v>
      </c>
      <c r="L336" s="6">
        <v>44439</v>
      </c>
      <c r="M336" s="2" t="s">
        <v>86</v>
      </c>
      <c r="N336" s="1" t="s">
        <v>52</v>
      </c>
      <c r="O336" s="1" t="s">
        <v>76</v>
      </c>
      <c r="P336" s="1" t="s">
        <v>582</v>
      </c>
      <c r="Q336" s="1" t="s">
        <v>78</v>
      </c>
      <c r="R336" s="1" t="s">
        <v>96</v>
      </c>
      <c r="S336" s="1" t="s">
        <v>1200</v>
      </c>
      <c r="T336" s="1" t="s">
        <v>1200</v>
      </c>
      <c r="U336" s="15" t="s">
        <v>2408</v>
      </c>
      <c r="V336" s="1"/>
    </row>
    <row r="337" spans="1:22" ht="15" customHeight="1">
      <c r="A337" s="3">
        <v>4</v>
      </c>
      <c r="B337" s="1" t="s">
        <v>22</v>
      </c>
      <c r="C337" s="10">
        <v>878182</v>
      </c>
      <c r="D337" s="11" t="s">
        <v>2409</v>
      </c>
      <c r="E337" s="1" t="s">
        <v>2410</v>
      </c>
      <c r="F337" s="1" t="s">
        <v>2411</v>
      </c>
      <c r="G337" s="1" t="s">
        <v>2412</v>
      </c>
      <c r="H337" s="1"/>
      <c r="I337" s="5">
        <v>50000</v>
      </c>
      <c r="J337" s="5">
        <v>71429</v>
      </c>
      <c r="K337" s="6">
        <v>43678</v>
      </c>
      <c r="L337" s="6">
        <v>43861</v>
      </c>
      <c r="M337" s="2" t="s">
        <v>86</v>
      </c>
      <c r="N337" s="1" t="s">
        <v>52</v>
      </c>
      <c r="O337" s="1" t="s">
        <v>192</v>
      </c>
      <c r="P337" s="1" t="s">
        <v>193</v>
      </c>
      <c r="Q337" s="1" t="s">
        <v>194</v>
      </c>
      <c r="R337" s="1" t="s">
        <v>195</v>
      </c>
      <c r="S337" s="1" t="s">
        <v>2413</v>
      </c>
      <c r="T337" s="1" t="s">
        <v>2413</v>
      </c>
      <c r="U337" s="15" t="s">
        <v>2414</v>
      </c>
      <c r="V337" s="1"/>
    </row>
    <row r="338" spans="1:22" ht="15" customHeight="1">
      <c r="A338" s="3">
        <v>4</v>
      </c>
      <c r="B338" s="1" t="s">
        <v>22</v>
      </c>
      <c r="C338" s="10">
        <v>872155</v>
      </c>
      <c r="D338" s="11" t="s">
        <v>2415</v>
      </c>
      <c r="E338" s="1" t="s">
        <v>2416</v>
      </c>
      <c r="F338" s="1" t="s">
        <v>2417</v>
      </c>
      <c r="G338" s="1" t="s">
        <v>2418</v>
      </c>
      <c r="H338" s="1"/>
      <c r="I338" s="5">
        <v>2328044.25</v>
      </c>
      <c r="J338" s="5">
        <v>3325777.5</v>
      </c>
      <c r="K338" s="6">
        <v>43678</v>
      </c>
      <c r="L338" s="6">
        <v>44408</v>
      </c>
      <c r="M338" s="2" t="s">
        <v>86</v>
      </c>
      <c r="N338" s="1" t="s">
        <v>52</v>
      </c>
      <c r="O338" s="1" t="s">
        <v>192</v>
      </c>
      <c r="P338" s="1" t="s">
        <v>193</v>
      </c>
      <c r="Q338" s="1" t="s">
        <v>194</v>
      </c>
      <c r="R338" s="1" t="s">
        <v>434</v>
      </c>
      <c r="S338" s="1" t="s">
        <v>1580</v>
      </c>
      <c r="T338" s="1" t="s">
        <v>1580</v>
      </c>
      <c r="U338" s="15" t="s">
        <v>2419</v>
      </c>
      <c r="V338" s="1"/>
    </row>
    <row r="339" spans="1:22" ht="15" customHeight="1">
      <c r="A339" s="3">
        <v>4</v>
      </c>
      <c r="B339" s="1" t="s">
        <v>22</v>
      </c>
      <c r="C339" s="10">
        <v>866633</v>
      </c>
      <c r="D339" s="11" t="s">
        <v>2420</v>
      </c>
      <c r="E339" s="1" t="s">
        <v>2421</v>
      </c>
      <c r="F339" s="1" t="s">
        <v>2422</v>
      </c>
      <c r="G339" s="1" t="s">
        <v>2423</v>
      </c>
      <c r="H339" s="1"/>
      <c r="I339" s="5">
        <v>50000</v>
      </c>
      <c r="J339" s="5">
        <v>71429</v>
      </c>
      <c r="K339" s="6">
        <v>43586</v>
      </c>
      <c r="L339" s="6">
        <v>43769</v>
      </c>
      <c r="M339" s="2" t="s">
        <v>86</v>
      </c>
      <c r="N339" s="1" t="s">
        <v>52</v>
      </c>
      <c r="O339" s="1" t="s">
        <v>192</v>
      </c>
      <c r="P339" s="1" t="s">
        <v>193</v>
      </c>
      <c r="Q339" s="1" t="s">
        <v>194</v>
      </c>
      <c r="R339" s="1" t="s">
        <v>195</v>
      </c>
      <c r="S339" s="1" t="s">
        <v>2424</v>
      </c>
      <c r="T339" s="1" t="s">
        <v>2424</v>
      </c>
      <c r="U339" s="15" t="s">
        <v>2425</v>
      </c>
      <c r="V339" s="1"/>
    </row>
    <row r="340" spans="1:22" ht="15" customHeight="1">
      <c r="A340" s="3">
        <v>4</v>
      </c>
      <c r="B340" s="1" t="s">
        <v>22</v>
      </c>
      <c r="C340" s="10">
        <v>816313</v>
      </c>
      <c r="D340" s="11" t="s">
        <v>2426</v>
      </c>
      <c r="E340" s="1" t="s">
        <v>2427</v>
      </c>
      <c r="F340" s="1" t="s">
        <v>2428</v>
      </c>
      <c r="G340" s="1" t="s">
        <v>2429</v>
      </c>
      <c r="H340" s="1"/>
      <c r="I340" s="5">
        <v>1815445</v>
      </c>
      <c r="J340" s="5">
        <v>1815445</v>
      </c>
      <c r="K340" s="6">
        <v>43556</v>
      </c>
      <c r="L340" s="6">
        <v>45930</v>
      </c>
      <c r="M340" s="2" t="s">
        <v>27</v>
      </c>
      <c r="N340" s="1" t="s">
        <v>52</v>
      </c>
      <c r="O340" s="1" t="s">
        <v>87</v>
      </c>
      <c r="P340" s="1" t="s">
        <v>2033</v>
      </c>
      <c r="Q340" s="1" t="s">
        <v>1389</v>
      </c>
      <c r="R340" s="1" t="s">
        <v>1390</v>
      </c>
      <c r="S340" s="1" t="s">
        <v>2430</v>
      </c>
      <c r="T340" s="1" t="s">
        <v>2431</v>
      </c>
      <c r="U340" s="15" t="s">
        <v>2432</v>
      </c>
      <c r="V340" s="1"/>
    </row>
    <row r="341" spans="1:22" ht="15" customHeight="1">
      <c r="A341" s="3">
        <v>4</v>
      </c>
      <c r="B341" s="1" t="s">
        <v>22</v>
      </c>
      <c r="C341" s="10">
        <v>855159</v>
      </c>
      <c r="D341" s="11" t="s">
        <v>2433</v>
      </c>
      <c r="E341" s="1" t="s">
        <v>2434</v>
      </c>
      <c r="F341" s="1" t="s">
        <v>2435</v>
      </c>
      <c r="G341" s="1" t="s">
        <v>2436</v>
      </c>
      <c r="H341" s="1"/>
      <c r="I341" s="5">
        <v>50000</v>
      </c>
      <c r="J341" s="5">
        <v>71429</v>
      </c>
      <c r="K341" s="6">
        <v>43497</v>
      </c>
      <c r="L341" s="6">
        <v>43616</v>
      </c>
      <c r="M341" s="2" t="s">
        <v>86</v>
      </c>
      <c r="N341" s="1" t="s">
        <v>52</v>
      </c>
      <c r="O341" s="1" t="s">
        <v>192</v>
      </c>
      <c r="P341" s="1" t="s">
        <v>193</v>
      </c>
      <c r="Q341" s="1" t="s">
        <v>194</v>
      </c>
      <c r="R341" s="1" t="s">
        <v>195</v>
      </c>
      <c r="S341" s="1" t="s">
        <v>2437</v>
      </c>
      <c r="T341" s="1" t="s">
        <v>2437</v>
      </c>
      <c r="U341" s="15" t="s">
        <v>2438</v>
      </c>
      <c r="V341" s="1"/>
    </row>
    <row r="342" spans="1:22" ht="15" customHeight="1">
      <c r="A342" s="3">
        <v>4</v>
      </c>
      <c r="B342" s="1" t="s">
        <v>22</v>
      </c>
      <c r="C342" s="10">
        <v>825142</v>
      </c>
      <c r="D342" s="11" t="s">
        <v>2439</v>
      </c>
      <c r="E342" s="1" t="s">
        <v>2440</v>
      </c>
      <c r="F342" s="1" t="s">
        <v>2441</v>
      </c>
      <c r="G342" s="1" t="s">
        <v>2442</v>
      </c>
      <c r="H342" s="1"/>
      <c r="I342" s="5">
        <v>150000</v>
      </c>
      <c r="J342" s="5">
        <v>150000</v>
      </c>
      <c r="K342" s="6">
        <v>43466</v>
      </c>
      <c r="L342" s="6">
        <v>44135</v>
      </c>
      <c r="M342" s="2" t="s">
        <v>86</v>
      </c>
      <c r="N342" s="1" t="s">
        <v>52</v>
      </c>
      <c r="O342" s="1" t="s">
        <v>87</v>
      </c>
      <c r="P342" s="1" t="s">
        <v>1307</v>
      </c>
      <c r="Q342" s="1" t="s">
        <v>1308</v>
      </c>
      <c r="R342" s="1" t="s">
        <v>852</v>
      </c>
      <c r="S342" s="1" t="s">
        <v>487</v>
      </c>
      <c r="T342" s="1" t="s">
        <v>487</v>
      </c>
      <c r="U342" s="15" t="s">
        <v>2443</v>
      </c>
      <c r="V342" s="1"/>
    </row>
    <row r="343" spans="1:22" ht="15" customHeight="1">
      <c r="A343" s="3">
        <v>4</v>
      </c>
      <c r="B343" s="1" t="s">
        <v>22</v>
      </c>
      <c r="C343" s="10">
        <v>820789</v>
      </c>
      <c r="D343" s="11" t="s">
        <v>2444</v>
      </c>
      <c r="E343" s="1" t="s">
        <v>2445</v>
      </c>
      <c r="F343" s="1" t="s">
        <v>2446</v>
      </c>
      <c r="G343" s="1" t="s">
        <v>2447</v>
      </c>
      <c r="H343" s="1"/>
      <c r="I343" s="5">
        <v>7872870</v>
      </c>
      <c r="J343" s="5">
        <v>7872870</v>
      </c>
      <c r="K343" s="6">
        <v>43374</v>
      </c>
      <c r="L343" s="6">
        <v>44651</v>
      </c>
      <c r="M343" s="2" t="s">
        <v>86</v>
      </c>
      <c r="N343" s="1" t="s">
        <v>52</v>
      </c>
      <c r="O343" s="1" t="s">
        <v>2157</v>
      </c>
      <c r="P343" s="1" t="s">
        <v>2448</v>
      </c>
      <c r="Q343" s="1" t="s">
        <v>2449</v>
      </c>
      <c r="R343" s="1" t="s">
        <v>130</v>
      </c>
      <c r="S343" s="1" t="s">
        <v>2450</v>
      </c>
      <c r="T343" s="1" t="s">
        <v>2451</v>
      </c>
      <c r="U343" s="15" t="s">
        <v>2452</v>
      </c>
      <c r="V343" s="1"/>
    </row>
    <row r="344" spans="1:22" ht="15" customHeight="1">
      <c r="A344" s="3">
        <v>4</v>
      </c>
      <c r="B344" s="1" t="s">
        <v>22</v>
      </c>
      <c r="C344" s="10">
        <v>799408</v>
      </c>
      <c r="D344" s="11" t="s">
        <v>2453</v>
      </c>
      <c r="E344" s="1" t="s">
        <v>2454</v>
      </c>
      <c r="F344" s="1" t="s">
        <v>2455</v>
      </c>
      <c r="G344" s="1" t="s">
        <v>2456</v>
      </c>
      <c r="H344" s="1"/>
      <c r="I344" s="5">
        <v>262269</v>
      </c>
      <c r="J344" s="5">
        <v>262269</v>
      </c>
      <c r="K344" s="6">
        <v>43344</v>
      </c>
      <c r="L344" s="6">
        <v>44906</v>
      </c>
      <c r="M344" s="2" t="s">
        <v>27</v>
      </c>
      <c r="N344" s="1" t="s">
        <v>52</v>
      </c>
      <c r="O344" s="1" t="s">
        <v>76</v>
      </c>
      <c r="P344" s="1" t="s">
        <v>598</v>
      </c>
      <c r="Q344" s="1" t="s">
        <v>78</v>
      </c>
      <c r="R344" s="1" t="s">
        <v>1702</v>
      </c>
      <c r="S344" s="1" t="s">
        <v>2457</v>
      </c>
      <c r="T344" s="1" t="s">
        <v>2458</v>
      </c>
      <c r="U344" s="15" t="s">
        <v>2459</v>
      </c>
      <c r="V344" s="1"/>
    </row>
    <row r="345" spans="1:22" ht="15" customHeight="1">
      <c r="A345" s="3">
        <v>4</v>
      </c>
      <c r="B345" s="1" t="s">
        <v>22</v>
      </c>
      <c r="C345" s="10">
        <v>792720</v>
      </c>
      <c r="D345" s="11" t="s">
        <v>2460</v>
      </c>
      <c r="E345" s="1" t="s">
        <v>2461</v>
      </c>
      <c r="F345" s="1" t="s">
        <v>2462</v>
      </c>
      <c r="G345" s="1" t="s">
        <v>2463</v>
      </c>
      <c r="H345" s="1"/>
      <c r="I345" s="5">
        <v>187419.6</v>
      </c>
      <c r="J345" s="5">
        <v>187419.6</v>
      </c>
      <c r="K345" s="6">
        <v>43282</v>
      </c>
      <c r="L345" s="6">
        <v>44012</v>
      </c>
      <c r="M345" s="2" t="s">
        <v>75</v>
      </c>
      <c r="N345" s="1" t="s">
        <v>52</v>
      </c>
      <c r="O345" s="1" t="s">
        <v>76</v>
      </c>
      <c r="P345" s="1" t="s">
        <v>598</v>
      </c>
      <c r="Q345" s="1" t="s">
        <v>78</v>
      </c>
      <c r="R345" s="1" t="s">
        <v>79</v>
      </c>
      <c r="S345" s="1" t="s">
        <v>330</v>
      </c>
      <c r="T345" s="1" t="s">
        <v>330</v>
      </c>
      <c r="U345" s="15" t="s">
        <v>2464</v>
      </c>
      <c r="V345" s="1"/>
    </row>
    <row r="346" spans="1:22" ht="15" customHeight="1">
      <c r="A346" s="3">
        <v>4</v>
      </c>
      <c r="B346" s="1" t="s">
        <v>22</v>
      </c>
      <c r="C346" s="10">
        <v>816590</v>
      </c>
      <c r="D346" s="11" t="s">
        <v>2465</v>
      </c>
      <c r="E346" s="1" t="s">
        <v>2466</v>
      </c>
      <c r="F346" s="1" t="s">
        <v>2467</v>
      </c>
      <c r="G346" s="1" t="s">
        <v>181</v>
      </c>
      <c r="H346" s="1"/>
      <c r="I346" s="5">
        <v>50000</v>
      </c>
      <c r="J346" s="5">
        <v>71429</v>
      </c>
      <c r="K346" s="6">
        <v>43221</v>
      </c>
      <c r="L346" s="6">
        <v>43404</v>
      </c>
      <c r="M346" s="2" t="s">
        <v>86</v>
      </c>
      <c r="N346" s="1" t="s">
        <v>52</v>
      </c>
      <c r="O346" s="1" t="s">
        <v>192</v>
      </c>
      <c r="P346" s="1" t="s">
        <v>193</v>
      </c>
      <c r="Q346" s="1" t="s">
        <v>194</v>
      </c>
      <c r="R346" s="1" t="s">
        <v>195</v>
      </c>
      <c r="S346" s="1" t="s">
        <v>2468</v>
      </c>
      <c r="T346" s="1" t="s">
        <v>2468</v>
      </c>
      <c r="U346" s="15" t="s">
        <v>2469</v>
      </c>
      <c r="V346" s="1"/>
    </row>
    <row r="347" spans="1:22" ht="15" customHeight="1">
      <c r="A347" s="3">
        <v>4</v>
      </c>
      <c r="B347" s="1" t="s">
        <v>22</v>
      </c>
      <c r="C347" s="10">
        <v>808777</v>
      </c>
      <c r="D347" s="11" t="s">
        <v>2470</v>
      </c>
      <c r="E347" s="1" t="s">
        <v>2471</v>
      </c>
      <c r="F347" s="1" t="s">
        <v>2472</v>
      </c>
      <c r="G347" s="1" t="s">
        <v>158</v>
      </c>
      <c r="H347" s="1"/>
      <c r="I347" s="5">
        <v>50000</v>
      </c>
      <c r="J347" s="5">
        <v>71429</v>
      </c>
      <c r="K347" s="6">
        <v>43160</v>
      </c>
      <c r="L347" s="6">
        <v>43281</v>
      </c>
      <c r="M347" s="2" t="s">
        <v>86</v>
      </c>
      <c r="N347" s="1" t="s">
        <v>52</v>
      </c>
      <c r="O347" s="1" t="s">
        <v>53</v>
      </c>
      <c r="P347" s="1" t="s">
        <v>631</v>
      </c>
      <c r="Q347" s="1" t="s">
        <v>632</v>
      </c>
      <c r="R347" s="1" t="s">
        <v>195</v>
      </c>
      <c r="S347" s="1" t="s">
        <v>1677</v>
      </c>
      <c r="T347" s="1" t="s">
        <v>1677</v>
      </c>
      <c r="U347" s="15" t="s">
        <v>2473</v>
      </c>
      <c r="V347" s="1"/>
    </row>
    <row r="348" spans="1:22" ht="15" customHeight="1">
      <c r="A348" s="3">
        <v>4</v>
      </c>
      <c r="B348" s="1" t="s">
        <v>22</v>
      </c>
      <c r="C348" s="10">
        <v>726360</v>
      </c>
      <c r="D348" s="11" t="s">
        <v>2474</v>
      </c>
      <c r="E348" s="1" t="s">
        <v>2475</v>
      </c>
      <c r="F348" s="1" t="s">
        <v>2476</v>
      </c>
      <c r="G348" s="1" t="s">
        <v>2477</v>
      </c>
      <c r="H348" s="1"/>
      <c r="I348" s="5">
        <v>1878085</v>
      </c>
      <c r="J348" s="5">
        <v>1878085</v>
      </c>
      <c r="K348" s="6">
        <v>43040</v>
      </c>
      <c r="L348" s="6">
        <v>45412</v>
      </c>
      <c r="M348" s="2" t="s">
        <v>27</v>
      </c>
      <c r="N348" s="1" t="s">
        <v>52</v>
      </c>
      <c r="O348" s="1" t="s">
        <v>87</v>
      </c>
      <c r="P348" s="1" t="s">
        <v>1388</v>
      </c>
      <c r="Q348" s="1" t="s">
        <v>1389</v>
      </c>
      <c r="R348" s="1" t="s">
        <v>1390</v>
      </c>
      <c r="S348" s="1" t="s">
        <v>1640</v>
      </c>
      <c r="T348" s="1" t="s">
        <v>1640</v>
      </c>
      <c r="U348" s="15" t="s">
        <v>2478</v>
      </c>
      <c r="V348" s="1"/>
    </row>
    <row r="349" spans="1:22" ht="15" customHeight="1">
      <c r="A349" s="3">
        <v>4</v>
      </c>
      <c r="B349" s="1" t="s">
        <v>22</v>
      </c>
      <c r="C349" s="10">
        <v>761036</v>
      </c>
      <c r="D349" s="11" t="s">
        <v>2479</v>
      </c>
      <c r="E349" s="1" t="s">
        <v>2480</v>
      </c>
      <c r="F349" s="1" t="s">
        <v>2481</v>
      </c>
      <c r="G349" s="1" t="s">
        <v>2482</v>
      </c>
      <c r="H349" s="1"/>
      <c r="I349" s="5">
        <v>3992176.25</v>
      </c>
      <c r="J349" s="5">
        <v>3992176.25</v>
      </c>
      <c r="K349" s="6">
        <v>43040</v>
      </c>
      <c r="L349" s="6">
        <v>44135</v>
      </c>
      <c r="M349" s="2" t="s">
        <v>86</v>
      </c>
      <c r="N349" s="1" t="s">
        <v>52</v>
      </c>
      <c r="O349" s="1" t="s">
        <v>683</v>
      </c>
      <c r="P349" s="1" t="s">
        <v>2483</v>
      </c>
      <c r="Q349" s="1" t="s">
        <v>2484</v>
      </c>
      <c r="R349" s="1" t="s">
        <v>130</v>
      </c>
      <c r="S349" s="1" t="s">
        <v>2485</v>
      </c>
      <c r="T349" s="1" t="s">
        <v>2486</v>
      </c>
      <c r="U349" s="15" t="s">
        <v>2487</v>
      </c>
      <c r="V349" s="1"/>
    </row>
    <row r="350" spans="1:22" ht="15" customHeight="1">
      <c r="A350" s="3">
        <v>4</v>
      </c>
      <c r="B350" s="1" t="s">
        <v>22</v>
      </c>
      <c r="C350" s="10">
        <v>747422</v>
      </c>
      <c r="D350" s="11" t="s">
        <v>2488</v>
      </c>
      <c r="E350" s="1" t="s">
        <v>2489</v>
      </c>
      <c r="F350" s="1" t="s">
        <v>2490</v>
      </c>
      <c r="G350" s="1" t="s">
        <v>2491</v>
      </c>
      <c r="H350" s="1"/>
      <c r="I350" s="5">
        <v>165598.79999999999</v>
      </c>
      <c r="J350" s="5">
        <v>165598.79999999999</v>
      </c>
      <c r="K350" s="6">
        <v>42795</v>
      </c>
      <c r="L350" s="6">
        <v>43524</v>
      </c>
      <c r="M350" s="2" t="s">
        <v>86</v>
      </c>
      <c r="N350" s="1" t="s">
        <v>52</v>
      </c>
      <c r="O350" s="1" t="s">
        <v>76</v>
      </c>
      <c r="P350" s="1" t="s">
        <v>77</v>
      </c>
      <c r="Q350" s="1" t="s">
        <v>78</v>
      </c>
      <c r="R350" s="1" t="s">
        <v>96</v>
      </c>
      <c r="S350" s="1" t="s">
        <v>1213</v>
      </c>
      <c r="T350" s="1" t="s">
        <v>1213</v>
      </c>
      <c r="U350" s="15" t="s">
        <v>2492</v>
      </c>
      <c r="V350" s="1"/>
    </row>
    <row r="351" spans="1:22" ht="15" customHeight="1">
      <c r="A351" s="3">
        <v>4</v>
      </c>
      <c r="B351" s="1" t="s">
        <v>22</v>
      </c>
      <c r="C351" s="10">
        <v>703746</v>
      </c>
      <c r="D351" s="11" t="s">
        <v>2493</v>
      </c>
      <c r="E351" s="1" t="s">
        <v>2494</v>
      </c>
      <c r="F351" s="1" t="s">
        <v>2495</v>
      </c>
      <c r="G351" s="1" t="s">
        <v>2496</v>
      </c>
      <c r="H351" s="1"/>
      <c r="I351" s="5">
        <v>195454.8</v>
      </c>
      <c r="J351" s="5">
        <v>195454.8</v>
      </c>
      <c r="K351" s="6">
        <v>42745</v>
      </c>
      <c r="L351" s="6">
        <v>43474</v>
      </c>
      <c r="M351" s="2" t="s">
        <v>86</v>
      </c>
      <c r="N351" s="1" t="s">
        <v>52</v>
      </c>
      <c r="O351" s="1" t="s">
        <v>76</v>
      </c>
      <c r="P351" s="1" t="s">
        <v>329</v>
      </c>
      <c r="Q351" s="1" t="s">
        <v>208</v>
      </c>
      <c r="R351" s="1" t="s">
        <v>96</v>
      </c>
      <c r="S351" s="1" t="s">
        <v>1336</v>
      </c>
      <c r="T351" s="1" t="s">
        <v>1336</v>
      </c>
      <c r="U351" s="15" t="s">
        <v>2497</v>
      </c>
      <c r="V351" s="1"/>
    </row>
    <row r="352" spans="1:22" ht="15" customHeight="1">
      <c r="A352" s="3">
        <v>4</v>
      </c>
      <c r="B352" s="1" t="s">
        <v>22</v>
      </c>
      <c r="C352" s="10">
        <v>737054</v>
      </c>
      <c r="D352" s="11" t="s">
        <v>2498</v>
      </c>
      <c r="E352" s="1" t="s">
        <v>2499</v>
      </c>
      <c r="F352" s="1" t="s">
        <v>2500</v>
      </c>
      <c r="G352" s="1" t="s">
        <v>2501</v>
      </c>
      <c r="H352" s="1"/>
      <c r="I352" s="5">
        <v>3270496.25</v>
      </c>
      <c r="J352" s="5">
        <v>3270496.25</v>
      </c>
      <c r="K352" s="6">
        <v>42736</v>
      </c>
      <c r="L352" s="6">
        <v>43830</v>
      </c>
      <c r="M352" s="2" t="s">
        <v>86</v>
      </c>
      <c r="N352" s="1" t="s">
        <v>52</v>
      </c>
      <c r="O352" s="1" t="s">
        <v>1825</v>
      </c>
      <c r="P352" s="1" t="s">
        <v>2502</v>
      </c>
      <c r="Q352" s="1" t="s">
        <v>2503</v>
      </c>
      <c r="R352" s="1" t="s">
        <v>130</v>
      </c>
      <c r="S352" s="1" t="s">
        <v>2504</v>
      </c>
      <c r="T352" s="1" t="s">
        <v>2505</v>
      </c>
      <c r="U352" s="15" t="s">
        <v>2506</v>
      </c>
      <c r="V352" s="1"/>
    </row>
    <row r="353" spans="1:22" ht="15" customHeight="1">
      <c r="A353" s="3">
        <v>4</v>
      </c>
      <c r="B353" s="1" t="s">
        <v>22</v>
      </c>
      <c r="C353" s="10">
        <v>736314</v>
      </c>
      <c r="D353" s="11" t="s">
        <v>2507</v>
      </c>
      <c r="E353" s="1" t="s">
        <v>2508</v>
      </c>
      <c r="F353" s="1" t="s">
        <v>2509</v>
      </c>
      <c r="G353" s="1" t="s">
        <v>2510</v>
      </c>
      <c r="H353" s="1"/>
      <c r="I353" s="5">
        <v>50000</v>
      </c>
      <c r="J353" s="5">
        <v>71429</v>
      </c>
      <c r="K353" s="6">
        <v>42644</v>
      </c>
      <c r="L353" s="6">
        <v>42825</v>
      </c>
      <c r="M353" s="2" t="s">
        <v>86</v>
      </c>
      <c r="N353" s="1" t="s">
        <v>52</v>
      </c>
      <c r="O353" s="1" t="s">
        <v>674</v>
      </c>
      <c r="P353" s="1" t="s">
        <v>675</v>
      </c>
      <c r="Q353" s="1" t="s">
        <v>676</v>
      </c>
      <c r="R353" s="1" t="s">
        <v>195</v>
      </c>
      <c r="S353" s="1" t="s">
        <v>2511</v>
      </c>
      <c r="T353" s="1" t="s">
        <v>2511</v>
      </c>
      <c r="U353" s="15" t="s">
        <v>2512</v>
      </c>
      <c r="V353" s="1"/>
    </row>
    <row r="354" spans="1:22" ht="15" customHeight="1">
      <c r="A354" s="3">
        <v>4</v>
      </c>
      <c r="B354" s="1" t="s">
        <v>22</v>
      </c>
      <c r="C354" s="10">
        <v>727722</v>
      </c>
      <c r="D354" s="11" t="s">
        <v>2513</v>
      </c>
      <c r="E354" s="1" t="s">
        <v>2514</v>
      </c>
      <c r="F354" s="1" t="s">
        <v>2515</v>
      </c>
      <c r="G354" s="1" t="s">
        <v>2516</v>
      </c>
      <c r="H354" s="1"/>
      <c r="I354" s="5">
        <v>150000</v>
      </c>
      <c r="J354" s="5">
        <v>150000</v>
      </c>
      <c r="K354" s="6">
        <v>42614</v>
      </c>
      <c r="L354" s="6">
        <v>43159</v>
      </c>
      <c r="M354" s="2" t="s">
        <v>86</v>
      </c>
      <c r="N354" s="1" t="s">
        <v>52</v>
      </c>
      <c r="O354" s="1" t="s">
        <v>87</v>
      </c>
      <c r="P354" s="1" t="s">
        <v>1138</v>
      </c>
      <c r="Q354" s="1" t="s">
        <v>1139</v>
      </c>
      <c r="R354" s="1" t="s">
        <v>852</v>
      </c>
      <c r="S354" s="1" t="s">
        <v>330</v>
      </c>
      <c r="T354" s="1" t="s">
        <v>330</v>
      </c>
      <c r="U354" s="15" t="s">
        <v>2517</v>
      </c>
      <c r="V354" s="1"/>
    </row>
    <row r="355" spans="1:22" ht="15" customHeight="1">
      <c r="A355" s="3">
        <v>4</v>
      </c>
      <c r="B355" s="1" t="s">
        <v>22</v>
      </c>
      <c r="C355" s="10">
        <v>735379</v>
      </c>
      <c r="D355" s="11" t="s">
        <v>2518</v>
      </c>
      <c r="E355" s="1" t="s">
        <v>2519</v>
      </c>
      <c r="F355" s="1" t="s">
        <v>2520</v>
      </c>
      <c r="G355" s="1" t="s">
        <v>2521</v>
      </c>
      <c r="H355" s="1"/>
      <c r="I355" s="5">
        <v>50000</v>
      </c>
      <c r="J355" s="5">
        <v>71429</v>
      </c>
      <c r="K355" s="6">
        <v>42583</v>
      </c>
      <c r="L355" s="6">
        <v>42766</v>
      </c>
      <c r="M355" s="2" t="s">
        <v>86</v>
      </c>
      <c r="N355" s="1" t="s">
        <v>52</v>
      </c>
      <c r="O355" s="1" t="s">
        <v>53</v>
      </c>
      <c r="P355" s="1" t="s">
        <v>631</v>
      </c>
      <c r="Q355" s="1" t="s">
        <v>632</v>
      </c>
      <c r="R355" s="1" t="s">
        <v>195</v>
      </c>
      <c r="S355" s="1" t="s">
        <v>2522</v>
      </c>
      <c r="T355" s="1" t="s">
        <v>2522</v>
      </c>
      <c r="U355" s="15" t="s">
        <v>2523</v>
      </c>
      <c r="V355" s="1"/>
    </row>
    <row r="356" spans="1:22" ht="15" customHeight="1">
      <c r="A356" s="3">
        <v>4</v>
      </c>
      <c r="B356" s="1" t="s">
        <v>22</v>
      </c>
      <c r="C356" s="10">
        <v>701254</v>
      </c>
      <c r="D356" s="11" t="s">
        <v>2524</v>
      </c>
      <c r="E356" s="1" t="s">
        <v>2525</v>
      </c>
      <c r="F356" s="1" t="s">
        <v>2526</v>
      </c>
      <c r="G356" s="1" t="s">
        <v>2527</v>
      </c>
      <c r="H356" s="1"/>
      <c r="I356" s="5">
        <v>171460.8</v>
      </c>
      <c r="J356" s="5">
        <v>171460.8</v>
      </c>
      <c r="K356" s="6">
        <v>42562</v>
      </c>
      <c r="L356" s="6">
        <v>43298</v>
      </c>
      <c r="M356" s="2" t="s">
        <v>86</v>
      </c>
      <c r="N356" s="1" t="s">
        <v>52</v>
      </c>
      <c r="O356" s="1" t="s">
        <v>76</v>
      </c>
      <c r="P356" s="1" t="s">
        <v>329</v>
      </c>
      <c r="Q356" s="1" t="s">
        <v>208</v>
      </c>
      <c r="R356" s="1" t="s">
        <v>96</v>
      </c>
      <c r="S356" s="1" t="s">
        <v>2302</v>
      </c>
      <c r="T356" s="1" t="s">
        <v>2302</v>
      </c>
      <c r="U356" s="15" t="s">
        <v>2528</v>
      </c>
      <c r="V356" s="1"/>
    </row>
    <row r="357" spans="1:22" ht="15" customHeight="1">
      <c r="A357" s="3">
        <v>4</v>
      </c>
      <c r="B357" s="1" t="s">
        <v>22</v>
      </c>
      <c r="C357" s="10">
        <v>710995</v>
      </c>
      <c r="D357" s="11" t="s">
        <v>2529</v>
      </c>
      <c r="E357" s="1" t="s">
        <v>2530</v>
      </c>
      <c r="F357" s="1" t="s">
        <v>2531</v>
      </c>
      <c r="G357" s="1" t="s">
        <v>2532</v>
      </c>
      <c r="H357" s="1"/>
      <c r="I357" s="5">
        <v>1018752.01</v>
      </c>
      <c r="J357" s="5">
        <v>1457322.5</v>
      </c>
      <c r="K357" s="6">
        <v>42491</v>
      </c>
      <c r="L357" s="6">
        <v>43585</v>
      </c>
      <c r="M357" s="2" t="s">
        <v>86</v>
      </c>
      <c r="N357" s="1" t="s">
        <v>52</v>
      </c>
      <c r="O357" s="1" t="s">
        <v>53</v>
      </c>
      <c r="P357" s="1" t="s">
        <v>1813</v>
      </c>
      <c r="Q357" s="1" t="s">
        <v>464</v>
      </c>
      <c r="R357" s="1" t="s">
        <v>434</v>
      </c>
      <c r="S357" s="1" t="s">
        <v>2533</v>
      </c>
      <c r="T357" s="1" t="s">
        <v>2534</v>
      </c>
      <c r="U357" s="15" t="s">
        <v>2535</v>
      </c>
      <c r="V357" s="1"/>
    </row>
    <row r="358" spans="1:22" ht="15" customHeight="1">
      <c r="A358" s="3">
        <v>4</v>
      </c>
      <c r="B358" s="1" t="s">
        <v>22</v>
      </c>
      <c r="C358" s="10">
        <v>659237</v>
      </c>
      <c r="D358" s="11" t="s">
        <v>2536</v>
      </c>
      <c r="E358" s="1" t="s">
        <v>2537</v>
      </c>
      <c r="F358" s="1" t="s">
        <v>2538</v>
      </c>
      <c r="G358" s="1" t="s">
        <v>2539</v>
      </c>
      <c r="H358" s="1"/>
      <c r="I358" s="5">
        <v>195454.8</v>
      </c>
      <c r="J358" s="5">
        <v>195454.8</v>
      </c>
      <c r="K358" s="6">
        <v>42401</v>
      </c>
      <c r="L358" s="6">
        <v>43131</v>
      </c>
      <c r="M358" s="2" t="s">
        <v>86</v>
      </c>
      <c r="N358" s="1" t="s">
        <v>52</v>
      </c>
      <c r="O358" s="1" t="s">
        <v>76</v>
      </c>
      <c r="P358" s="1" t="s">
        <v>207</v>
      </c>
      <c r="Q358" s="1" t="s">
        <v>208</v>
      </c>
      <c r="R358" s="1" t="s">
        <v>96</v>
      </c>
      <c r="S358" s="1" t="s">
        <v>176</v>
      </c>
      <c r="T358" s="1" t="s">
        <v>176</v>
      </c>
      <c r="U358" s="15" t="s">
        <v>2540</v>
      </c>
      <c r="V358" s="1"/>
    </row>
    <row r="359" spans="1:22" ht="15" customHeight="1">
      <c r="A359" s="3">
        <v>4</v>
      </c>
      <c r="B359" s="1" t="s">
        <v>22</v>
      </c>
      <c r="C359" s="10">
        <v>656658</v>
      </c>
      <c r="D359" s="11" t="s">
        <v>2541</v>
      </c>
      <c r="E359" s="1" t="s">
        <v>2542</v>
      </c>
      <c r="F359" s="1" t="s">
        <v>2543</v>
      </c>
      <c r="G359" s="1" t="s">
        <v>2544</v>
      </c>
      <c r="H359" s="1"/>
      <c r="I359" s="5">
        <v>195454.8</v>
      </c>
      <c r="J359" s="5">
        <v>195454.8</v>
      </c>
      <c r="K359" s="6">
        <v>42250</v>
      </c>
      <c r="L359" s="6">
        <v>42980</v>
      </c>
      <c r="M359" s="2" t="s">
        <v>86</v>
      </c>
      <c r="N359" s="1" t="s">
        <v>52</v>
      </c>
      <c r="O359" s="1" t="s">
        <v>76</v>
      </c>
      <c r="P359" s="1" t="s">
        <v>207</v>
      </c>
      <c r="Q359" s="1" t="s">
        <v>208</v>
      </c>
      <c r="R359" s="1" t="s">
        <v>96</v>
      </c>
      <c r="S359" s="1" t="s">
        <v>2545</v>
      </c>
      <c r="T359" s="1" t="s">
        <v>2545</v>
      </c>
      <c r="U359" s="15" t="s">
        <v>2546</v>
      </c>
      <c r="V359" s="1"/>
    </row>
    <row r="360" spans="1:22" ht="15" customHeight="1">
      <c r="A360" s="3">
        <v>4</v>
      </c>
      <c r="B360" s="1" t="s">
        <v>22</v>
      </c>
      <c r="C360" s="10">
        <v>658391</v>
      </c>
      <c r="D360" s="11" t="s">
        <v>2547</v>
      </c>
      <c r="E360" s="1" t="s">
        <v>2548</v>
      </c>
      <c r="F360" s="1" t="s">
        <v>2549</v>
      </c>
      <c r="G360" s="1" t="s">
        <v>2550</v>
      </c>
      <c r="H360" s="1"/>
      <c r="I360" s="5">
        <v>195454.8</v>
      </c>
      <c r="J360" s="5">
        <v>195454.8</v>
      </c>
      <c r="K360" s="6">
        <v>42186</v>
      </c>
      <c r="L360" s="6">
        <v>42916</v>
      </c>
      <c r="M360" s="2" t="s">
        <v>86</v>
      </c>
      <c r="N360" s="1" t="s">
        <v>52</v>
      </c>
      <c r="O360" s="1" t="s">
        <v>76</v>
      </c>
      <c r="P360" s="1" t="s">
        <v>207</v>
      </c>
      <c r="Q360" s="1" t="s">
        <v>208</v>
      </c>
      <c r="R360" s="1" t="s">
        <v>96</v>
      </c>
      <c r="S360" s="1" t="s">
        <v>2551</v>
      </c>
      <c r="T360" s="1" t="s">
        <v>2551</v>
      </c>
      <c r="U360" s="15" t="s">
        <v>2552</v>
      </c>
      <c r="V360" s="1"/>
    </row>
    <row r="361" spans="1:22" ht="15" customHeight="1">
      <c r="A361" s="3">
        <v>4</v>
      </c>
      <c r="B361" s="1" t="s">
        <v>22</v>
      </c>
      <c r="C361" s="10">
        <v>683402</v>
      </c>
      <c r="D361" s="11" t="s">
        <v>2553</v>
      </c>
      <c r="E361" s="1" t="s">
        <v>2554</v>
      </c>
      <c r="F361" s="1" t="s">
        <v>2555</v>
      </c>
      <c r="G361" s="1" t="s">
        <v>2556</v>
      </c>
      <c r="H361" s="1"/>
      <c r="I361" s="5">
        <v>50000</v>
      </c>
      <c r="J361" s="5">
        <v>71429</v>
      </c>
      <c r="K361" s="6">
        <v>42186</v>
      </c>
      <c r="L361" s="6">
        <v>42308</v>
      </c>
      <c r="M361" s="2" t="s">
        <v>86</v>
      </c>
      <c r="N361" s="1" t="s">
        <v>52</v>
      </c>
      <c r="O361" s="1" t="s">
        <v>53</v>
      </c>
      <c r="P361" s="1" t="s">
        <v>732</v>
      </c>
      <c r="Q361" s="1" t="s">
        <v>464</v>
      </c>
      <c r="R361" s="1" t="s">
        <v>195</v>
      </c>
      <c r="S361" s="1" t="s">
        <v>2557</v>
      </c>
      <c r="T361" s="1" t="s">
        <v>2557</v>
      </c>
      <c r="U361" s="15" t="s">
        <v>2558</v>
      </c>
      <c r="V361" s="1"/>
    </row>
    <row r="362" spans="1:22" ht="15" customHeight="1">
      <c r="A362" s="3">
        <v>4</v>
      </c>
      <c r="B362" s="1" t="s">
        <v>22</v>
      </c>
      <c r="C362" s="10">
        <v>684019</v>
      </c>
      <c r="D362" s="11" t="s">
        <v>2559</v>
      </c>
      <c r="E362" s="1" t="s">
        <v>2560</v>
      </c>
      <c r="F362" s="1" t="s">
        <v>2561</v>
      </c>
      <c r="G362" s="1" t="s">
        <v>2562</v>
      </c>
      <c r="H362" s="1"/>
      <c r="I362" s="5">
        <v>50000</v>
      </c>
      <c r="J362" s="5">
        <v>71429</v>
      </c>
      <c r="K362" s="6">
        <v>42186</v>
      </c>
      <c r="L362" s="6">
        <v>42308</v>
      </c>
      <c r="M362" s="2" t="s">
        <v>86</v>
      </c>
      <c r="N362" s="1" t="s">
        <v>52</v>
      </c>
      <c r="O362" s="1" t="s">
        <v>53</v>
      </c>
      <c r="P362" s="1" t="s">
        <v>732</v>
      </c>
      <c r="Q362" s="1" t="s">
        <v>464</v>
      </c>
      <c r="R362" s="1" t="s">
        <v>195</v>
      </c>
      <c r="S362" s="1" t="s">
        <v>2563</v>
      </c>
      <c r="T362" s="1" t="s">
        <v>2564</v>
      </c>
      <c r="U362" s="15" t="s">
        <v>2565</v>
      </c>
      <c r="V362" s="1"/>
    </row>
    <row r="363" spans="1:22" ht="15" customHeight="1">
      <c r="A363" s="3">
        <v>4</v>
      </c>
      <c r="B363" s="1" t="s">
        <v>22</v>
      </c>
      <c r="C363" s="10">
        <v>673874</v>
      </c>
      <c r="D363" s="11" t="s">
        <v>2566</v>
      </c>
      <c r="E363" s="1" t="s">
        <v>2567</v>
      </c>
      <c r="F363" s="1" t="s">
        <v>2568</v>
      </c>
      <c r="G363" s="1" t="s">
        <v>2569</v>
      </c>
      <c r="H363" s="1"/>
      <c r="I363" s="5">
        <v>50000</v>
      </c>
      <c r="J363" s="5">
        <v>71429</v>
      </c>
      <c r="K363" s="6">
        <v>42125</v>
      </c>
      <c r="L363" s="6">
        <v>42308</v>
      </c>
      <c r="M363" s="2" t="s">
        <v>86</v>
      </c>
      <c r="N363" s="1" t="s">
        <v>52</v>
      </c>
      <c r="O363" s="1" t="s">
        <v>53</v>
      </c>
      <c r="P363" s="1" t="s">
        <v>463</v>
      </c>
      <c r="Q363" s="1" t="s">
        <v>464</v>
      </c>
      <c r="R363" s="1" t="s">
        <v>195</v>
      </c>
      <c r="S363" s="1" t="s">
        <v>2570</v>
      </c>
      <c r="T363" s="1" t="s">
        <v>2570</v>
      </c>
      <c r="U363" s="15" t="s">
        <v>2571</v>
      </c>
      <c r="V363" s="1"/>
    </row>
    <row r="364" spans="1:22" ht="15" customHeight="1">
      <c r="A364" s="3">
        <v>4</v>
      </c>
      <c r="B364" s="1" t="s">
        <v>22</v>
      </c>
      <c r="C364" s="10">
        <v>637367</v>
      </c>
      <c r="D364" s="11" t="s">
        <v>2572</v>
      </c>
      <c r="E364" s="1" t="s">
        <v>2573</v>
      </c>
      <c r="F364" s="1" t="s">
        <v>2574</v>
      </c>
      <c r="G364" s="1" t="s">
        <v>2575</v>
      </c>
      <c r="H364" s="1"/>
      <c r="I364" s="5">
        <v>1485000</v>
      </c>
      <c r="J364" s="5">
        <v>1485000</v>
      </c>
      <c r="K364" s="6">
        <v>42064</v>
      </c>
      <c r="L364" s="6">
        <v>43890</v>
      </c>
      <c r="M364" s="2" t="s">
        <v>86</v>
      </c>
      <c r="N364" s="1" t="s">
        <v>52</v>
      </c>
      <c r="O364" s="1" t="s">
        <v>87</v>
      </c>
      <c r="P364" s="1" t="s">
        <v>345</v>
      </c>
      <c r="Q364" s="1" t="s">
        <v>89</v>
      </c>
      <c r="R364" s="1" t="s">
        <v>90</v>
      </c>
      <c r="S364" s="1" t="s">
        <v>2380</v>
      </c>
      <c r="T364" s="1" t="s">
        <v>2380</v>
      </c>
      <c r="U364" s="15" t="s">
        <v>2576</v>
      </c>
      <c r="V364" s="1"/>
    </row>
    <row r="365" spans="1:22" ht="15" customHeight="1">
      <c r="A365" s="3">
        <v>4</v>
      </c>
      <c r="B365" s="1" t="s">
        <v>22</v>
      </c>
      <c r="C365" s="10">
        <v>652490</v>
      </c>
      <c r="D365" s="11" t="s">
        <v>2577</v>
      </c>
      <c r="E365" s="1" t="s">
        <v>2578</v>
      </c>
      <c r="F365" s="1" t="s">
        <v>2579</v>
      </c>
      <c r="G365" s="1" t="s">
        <v>2580</v>
      </c>
      <c r="H365" s="1"/>
      <c r="I365" s="5">
        <v>50000</v>
      </c>
      <c r="J365" s="5">
        <v>71429</v>
      </c>
      <c r="K365" s="6">
        <v>41944</v>
      </c>
      <c r="L365" s="6">
        <v>42124</v>
      </c>
      <c r="M365" s="2" t="s">
        <v>86</v>
      </c>
      <c r="N365" s="1" t="s">
        <v>52</v>
      </c>
      <c r="O365" s="1" t="s">
        <v>1631</v>
      </c>
      <c r="P365" s="1" t="s">
        <v>2581</v>
      </c>
      <c r="Q365" s="1" t="s">
        <v>2582</v>
      </c>
      <c r="R365" s="1" t="s">
        <v>195</v>
      </c>
      <c r="S365" s="1" t="s">
        <v>2583</v>
      </c>
      <c r="T365" s="1" t="s">
        <v>2583</v>
      </c>
      <c r="U365" s="15" t="s">
        <v>2584</v>
      </c>
      <c r="V365" s="1"/>
    </row>
    <row r="366" spans="1:22" ht="15" customHeight="1">
      <c r="A366" s="3">
        <v>3</v>
      </c>
      <c r="B366" s="1" t="s">
        <v>22</v>
      </c>
      <c r="C366" s="10">
        <v>101149886</v>
      </c>
      <c r="D366" s="11" t="s">
        <v>2585</v>
      </c>
      <c r="E366" s="1" t="s">
        <v>2586</v>
      </c>
      <c r="F366" s="1" t="s">
        <v>2587</v>
      </c>
      <c r="G366" s="1" t="s">
        <v>2588</v>
      </c>
      <c r="H366" s="1" t="s">
        <v>2589</v>
      </c>
      <c r="I366" s="5">
        <v>265099.2</v>
      </c>
      <c r="J366" s="5">
        <v>0</v>
      </c>
      <c r="K366" s="6">
        <v>45659</v>
      </c>
      <c r="L366" s="6">
        <v>46753</v>
      </c>
      <c r="M366" s="2" t="s">
        <v>27</v>
      </c>
      <c r="N366" s="1" t="s">
        <v>28</v>
      </c>
      <c r="O366" s="1" t="s">
        <v>149</v>
      </c>
      <c r="P366" s="1" t="s">
        <v>150</v>
      </c>
      <c r="Q366" s="1" t="s">
        <v>151</v>
      </c>
      <c r="R366" s="1" t="s">
        <v>1536</v>
      </c>
      <c r="S366" s="1" t="s">
        <v>2590</v>
      </c>
      <c r="T366" s="1" t="s">
        <v>2591</v>
      </c>
      <c r="U366" s="15" t="s">
        <v>2592</v>
      </c>
      <c r="V366" s="1"/>
    </row>
    <row r="367" spans="1:22" ht="15" customHeight="1">
      <c r="A367" s="3">
        <v>3</v>
      </c>
      <c r="B367" s="1" t="s">
        <v>22</v>
      </c>
      <c r="C367" s="10">
        <v>101168616</v>
      </c>
      <c r="D367" s="11" t="s">
        <v>2593</v>
      </c>
      <c r="E367" s="1" t="s">
        <v>2594</v>
      </c>
      <c r="F367" s="1" t="s">
        <v>2595</v>
      </c>
      <c r="G367" s="1" t="s">
        <v>2596</v>
      </c>
      <c r="H367" s="1" t="s">
        <v>2597</v>
      </c>
      <c r="I367" s="5">
        <v>3975775.2</v>
      </c>
      <c r="J367" s="5">
        <v>0</v>
      </c>
      <c r="K367" s="6">
        <v>45658</v>
      </c>
      <c r="L367" s="6">
        <v>47118</v>
      </c>
      <c r="M367" s="2" t="s">
        <v>27</v>
      </c>
      <c r="N367" s="1" t="s">
        <v>28</v>
      </c>
      <c r="O367" s="1" t="s">
        <v>149</v>
      </c>
      <c r="P367" s="1" t="s">
        <v>957</v>
      </c>
      <c r="Q367" s="1" t="s">
        <v>958</v>
      </c>
      <c r="R367" s="1" t="s">
        <v>2598</v>
      </c>
      <c r="S367" s="1" t="s">
        <v>2599</v>
      </c>
      <c r="T367" s="1" t="s">
        <v>2600</v>
      </c>
      <c r="U367" s="15" t="s">
        <v>2601</v>
      </c>
      <c r="V367" s="1"/>
    </row>
    <row r="368" spans="1:22" ht="15" customHeight="1">
      <c r="A368" s="3">
        <v>3</v>
      </c>
      <c r="B368" s="1" t="s">
        <v>22</v>
      </c>
      <c r="C368" s="10">
        <v>101149116</v>
      </c>
      <c r="D368" s="11" t="s">
        <v>2602</v>
      </c>
      <c r="E368" s="1" t="s">
        <v>2603</v>
      </c>
      <c r="F368" s="1" t="s">
        <v>2604</v>
      </c>
      <c r="G368" s="1" t="s">
        <v>2605</v>
      </c>
      <c r="H368" s="1" t="s">
        <v>2606</v>
      </c>
      <c r="I368" s="5">
        <v>206887.67999999999</v>
      </c>
      <c r="J368" s="5">
        <v>0</v>
      </c>
      <c r="K368" s="6">
        <v>45580</v>
      </c>
      <c r="L368" s="6">
        <v>46309</v>
      </c>
      <c r="M368" s="2" t="s">
        <v>27</v>
      </c>
      <c r="N368" s="1" t="s">
        <v>28</v>
      </c>
      <c r="O368" s="1" t="s">
        <v>149</v>
      </c>
      <c r="P368" s="1" t="s">
        <v>150</v>
      </c>
      <c r="Q368" s="1" t="s">
        <v>151</v>
      </c>
      <c r="R368" s="1" t="s">
        <v>152</v>
      </c>
      <c r="S368" s="1" t="s">
        <v>2607</v>
      </c>
      <c r="T368" s="1" t="s">
        <v>2607</v>
      </c>
      <c r="U368" s="15" t="s">
        <v>2608</v>
      </c>
      <c r="V368" s="1"/>
    </row>
    <row r="369" spans="1:22" ht="15" customHeight="1">
      <c r="A369" s="3">
        <v>3</v>
      </c>
      <c r="B369" s="1" t="s">
        <v>22</v>
      </c>
      <c r="C369" s="10">
        <v>101162320</v>
      </c>
      <c r="D369" s="11" t="s">
        <v>2609</v>
      </c>
      <c r="E369" s="1" t="s">
        <v>2610</v>
      </c>
      <c r="F369" s="1" t="s">
        <v>2611</v>
      </c>
      <c r="G369" s="1" t="s">
        <v>2612</v>
      </c>
      <c r="H369" s="1" t="s">
        <v>2613</v>
      </c>
      <c r="I369" s="5">
        <v>3486560</v>
      </c>
      <c r="J369" s="5">
        <v>3492810</v>
      </c>
      <c r="K369" s="6">
        <v>45566</v>
      </c>
      <c r="L369" s="6">
        <v>46660</v>
      </c>
      <c r="M369" s="2" t="s">
        <v>27</v>
      </c>
      <c r="N369" s="1" t="s">
        <v>28</v>
      </c>
      <c r="O369" s="1" t="s">
        <v>494</v>
      </c>
      <c r="P369" s="1" t="s">
        <v>495</v>
      </c>
      <c r="Q369" s="1" t="s">
        <v>496</v>
      </c>
      <c r="R369" s="1" t="s">
        <v>497</v>
      </c>
      <c r="S369" s="1" t="s">
        <v>2614</v>
      </c>
      <c r="T369" s="1" t="s">
        <v>2615</v>
      </c>
      <c r="U369" s="15" t="s">
        <v>2616</v>
      </c>
      <c r="V369" s="1"/>
    </row>
    <row r="370" spans="1:22" ht="15" customHeight="1">
      <c r="A370" s="3">
        <v>3</v>
      </c>
      <c r="B370" s="1" t="s">
        <v>22</v>
      </c>
      <c r="C370" s="10">
        <v>101172891</v>
      </c>
      <c r="D370" s="11" t="s">
        <v>2617</v>
      </c>
      <c r="E370" s="1" t="s">
        <v>2618</v>
      </c>
      <c r="F370" s="1" t="s">
        <v>2619</v>
      </c>
      <c r="G370" s="1" t="s">
        <v>2620</v>
      </c>
      <c r="H370" s="1" t="s">
        <v>2621</v>
      </c>
      <c r="I370" s="5">
        <v>2999866.8</v>
      </c>
      <c r="J370" s="5">
        <v>3036835</v>
      </c>
      <c r="K370" s="6">
        <v>45566</v>
      </c>
      <c r="L370" s="6">
        <v>46843</v>
      </c>
      <c r="M370" s="2" t="s">
        <v>27</v>
      </c>
      <c r="N370" s="1" t="s">
        <v>28</v>
      </c>
      <c r="O370" s="1" t="s">
        <v>64</v>
      </c>
      <c r="P370" s="1" t="s">
        <v>1882</v>
      </c>
      <c r="Q370" s="1" t="s">
        <v>1883</v>
      </c>
      <c r="R370" s="1" t="s">
        <v>377</v>
      </c>
      <c r="S370" s="1" t="s">
        <v>2622</v>
      </c>
      <c r="T370" s="1" t="s">
        <v>2623</v>
      </c>
      <c r="U370" s="15" t="s">
        <v>2624</v>
      </c>
      <c r="V370" s="1"/>
    </row>
    <row r="371" spans="1:22" ht="15" customHeight="1">
      <c r="A371" s="3">
        <v>3</v>
      </c>
      <c r="B371" s="1" t="s">
        <v>22</v>
      </c>
      <c r="C371" s="10">
        <v>101161754</v>
      </c>
      <c r="D371" s="11" t="s">
        <v>2625</v>
      </c>
      <c r="E371" s="1" t="s">
        <v>2626</v>
      </c>
      <c r="F371" s="1" t="s">
        <v>2627</v>
      </c>
      <c r="G371" s="1" t="s">
        <v>2628</v>
      </c>
      <c r="H371" s="1" t="s">
        <v>2629</v>
      </c>
      <c r="I371" s="5">
        <v>3989085</v>
      </c>
      <c r="J371" s="5">
        <v>3989085</v>
      </c>
      <c r="K371" s="6">
        <v>45566</v>
      </c>
      <c r="L371" s="6">
        <v>47026</v>
      </c>
      <c r="M371" s="2" t="s">
        <v>27</v>
      </c>
      <c r="N371" s="1" t="s">
        <v>28</v>
      </c>
      <c r="O371" s="1" t="s">
        <v>494</v>
      </c>
      <c r="P371" s="1" t="s">
        <v>495</v>
      </c>
      <c r="Q371" s="1" t="s">
        <v>496</v>
      </c>
      <c r="R371" s="1" t="s">
        <v>497</v>
      </c>
      <c r="S371" s="1" t="s">
        <v>2630</v>
      </c>
      <c r="T371" s="1" t="s">
        <v>2631</v>
      </c>
      <c r="U371" s="15" t="s">
        <v>2632</v>
      </c>
      <c r="V371" s="1"/>
    </row>
    <row r="372" spans="1:22" ht="15" customHeight="1">
      <c r="A372" s="3">
        <v>3</v>
      </c>
      <c r="B372" s="1" t="s">
        <v>22</v>
      </c>
      <c r="C372" s="10">
        <v>101135567</v>
      </c>
      <c r="D372" s="11" t="s">
        <v>2633</v>
      </c>
      <c r="E372" s="1" t="s">
        <v>2634</v>
      </c>
      <c r="F372" s="1" t="s">
        <v>2635</v>
      </c>
      <c r="G372" s="1" t="s">
        <v>2636</v>
      </c>
      <c r="H372" s="1" t="s">
        <v>2637</v>
      </c>
      <c r="I372" s="5">
        <v>7082804.7599999998</v>
      </c>
      <c r="J372" s="5">
        <v>8508578.75</v>
      </c>
      <c r="K372" s="6">
        <v>45536</v>
      </c>
      <c r="L372" s="6">
        <v>46630</v>
      </c>
      <c r="M372" s="2" t="s">
        <v>27</v>
      </c>
      <c r="N372" s="1" t="s">
        <v>28</v>
      </c>
      <c r="O372" s="1" t="s">
        <v>64</v>
      </c>
      <c r="P372" s="1" t="s">
        <v>2638</v>
      </c>
      <c r="Q372" s="1" t="s">
        <v>2639</v>
      </c>
      <c r="R372" s="1" t="s">
        <v>67</v>
      </c>
      <c r="S372" s="1" t="s">
        <v>2640</v>
      </c>
      <c r="T372" s="1" t="s">
        <v>2641</v>
      </c>
      <c r="U372" s="15" t="s">
        <v>2642</v>
      </c>
      <c r="V372" s="1"/>
    </row>
    <row r="373" spans="1:22" ht="15" customHeight="1">
      <c r="A373" s="3">
        <v>3</v>
      </c>
      <c r="B373" s="1" t="s">
        <v>22</v>
      </c>
      <c r="C373" s="10">
        <v>101150737</v>
      </c>
      <c r="D373" s="11" t="s">
        <v>2643</v>
      </c>
      <c r="E373" s="1" t="s">
        <v>2644</v>
      </c>
      <c r="F373" s="1" t="s">
        <v>2645</v>
      </c>
      <c r="G373" s="1" t="s">
        <v>2646</v>
      </c>
      <c r="H373" s="1" t="s">
        <v>2647</v>
      </c>
      <c r="I373" s="5">
        <v>191760</v>
      </c>
      <c r="J373" s="5">
        <v>0</v>
      </c>
      <c r="K373" s="6">
        <v>45536</v>
      </c>
      <c r="L373" s="6">
        <v>46265</v>
      </c>
      <c r="M373" s="2" t="s">
        <v>27</v>
      </c>
      <c r="N373" s="1" t="s">
        <v>28</v>
      </c>
      <c r="O373" s="1" t="s">
        <v>149</v>
      </c>
      <c r="P373" s="1" t="s">
        <v>150</v>
      </c>
      <c r="Q373" s="1" t="s">
        <v>151</v>
      </c>
      <c r="R373" s="1" t="s">
        <v>152</v>
      </c>
      <c r="S373" s="1" t="s">
        <v>323</v>
      </c>
      <c r="T373" s="1" t="s">
        <v>2648</v>
      </c>
      <c r="U373" s="15" t="s">
        <v>2649</v>
      </c>
      <c r="V373" s="1"/>
    </row>
    <row r="374" spans="1:22" ht="15" customHeight="1">
      <c r="A374" s="3">
        <v>3</v>
      </c>
      <c r="B374" s="1" t="s">
        <v>22</v>
      </c>
      <c r="C374" s="10">
        <v>101108639</v>
      </c>
      <c r="D374" s="11" t="s">
        <v>2650</v>
      </c>
      <c r="E374" s="1" t="s">
        <v>2651</v>
      </c>
      <c r="F374" s="1" t="s">
        <v>2652</v>
      </c>
      <c r="G374" s="1" t="s">
        <v>2653</v>
      </c>
      <c r="H374" s="1"/>
      <c r="I374" s="5">
        <v>189687.36</v>
      </c>
      <c r="J374" s="5">
        <v>0</v>
      </c>
      <c r="K374" s="6">
        <v>45474</v>
      </c>
      <c r="L374" s="6">
        <v>46203</v>
      </c>
      <c r="M374" s="2" t="s">
        <v>27</v>
      </c>
      <c r="N374" s="1" t="s">
        <v>28</v>
      </c>
      <c r="O374" s="1" t="s">
        <v>149</v>
      </c>
      <c r="P374" s="1" t="s">
        <v>801</v>
      </c>
      <c r="Q374" s="1" t="s">
        <v>802</v>
      </c>
      <c r="R374" s="1" t="s">
        <v>152</v>
      </c>
      <c r="S374" s="1" t="s">
        <v>1647</v>
      </c>
      <c r="T374" s="1" t="s">
        <v>2654</v>
      </c>
      <c r="U374" s="15" t="s">
        <v>2655</v>
      </c>
      <c r="V374" s="1"/>
    </row>
    <row r="375" spans="1:22" ht="15" customHeight="1">
      <c r="A375" s="3">
        <v>3</v>
      </c>
      <c r="B375" s="1" t="s">
        <v>22</v>
      </c>
      <c r="C375" s="10">
        <v>101147383</v>
      </c>
      <c r="D375" s="11" t="s">
        <v>2656</v>
      </c>
      <c r="E375" s="1" t="s">
        <v>2657</v>
      </c>
      <c r="F375" s="1" t="s">
        <v>2658</v>
      </c>
      <c r="G375" s="1" t="s">
        <v>2659</v>
      </c>
      <c r="H375" s="1" t="s">
        <v>2660</v>
      </c>
      <c r="I375" s="5">
        <v>4994556.75</v>
      </c>
      <c r="J375" s="5">
        <v>6552152.5</v>
      </c>
      <c r="K375" s="6">
        <v>45444</v>
      </c>
      <c r="L375" s="6">
        <v>46904</v>
      </c>
      <c r="M375" s="2" t="s">
        <v>27</v>
      </c>
      <c r="N375" s="1" t="s">
        <v>28</v>
      </c>
      <c r="O375" s="1" t="s">
        <v>64</v>
      </c>
      <c r="P375" s="1" t="s">
        <v>2661</v>
      </c>
      <c r="Q375" s="1" t="s">
        <v>2662</v>
      </c>
      <c r="R375" s="1" t="s">
        <v>67</v>
      </c>
      <c r="S375" s="1" t="s">
        <v>2663</v>
      </c>
      <c r="T375" s="1" t="s">
        <v>2664</v>
      </c>
      <c r="U375" s="15" t="s">
        <v>2665</v>
      </c>
      <c r="V375" s="1"/>
    </row>
    <row r="376" spans="1:22" ht="15" customHeight="1">
      <c r="A376" s="3">
        <v>3</v>
      </c>
      <c r="B376" s="1" t="s">
        <v>22</v>
      </c>
      <c r="C376" s="10">
        <v>101152418</v>
      </c>
      <c r="D376" s="11" t="s">
        <v>2666</v>
      </c>
      <c r="E376" s="1" t="s">
        <v>2667</v>
      </c>
      <c r="F376" s="1" t="s">
        <v>2668</v>
      </c>
      <c r="G376" s="1"/>
      <c r="H376" s="1" t="s">
        <v>2669</v>
      </c>
      <c r="I376" s="5">
        <v>206887.67999999999</v>
      </c>
      <c r="J376" s="5">
        <v>0</v>
      </c>
      <c r="K376" s="6">
        <v>45444</v>
      </c>
      <c r="L376" s="6">
        <v>46173</v>
      </c>
      <c r="M376" s="2" t="s">
        <v>27</v>
      </c>
      <c r="N376" s="1" t="s">
        <v>28</v>
      </c>
      <c r="O376" s="1" t="s">
        <v>149</v>
      </c>
      <c r="P376" s="1" t="s">
        <v>150</v>
      </c>
      <c r="Q376" s="1" t="s">
        <v>151</v>
      </c>
      <c r="R376" s="1" t="s">
        <v>152</v>
      </c>
      <c r="S376" s="1" t="s">
        <v>2670</v>
      </c>
      <c r="T376" s="1" t="s">
        <v>2670</v>
      </c>
      <c r="U376" s="15" t="s">
        <v>2671</v>
      </c>
      <c r="V376" s="1"/>
    </row>
    <row r="377" spans="1:22" ht="15" customHeight="1">
      <c r="A377" s="3">
        <v>3</v>
      </c>
      <c r="B377" s="1" t="s">
        <v>22</v>
      </c>
      <c r="C377" s="10">
        <v>101166650</v>
      </c>
      <c r="D377" s="11" t="s">
        <v>2672</v>
      </c>
      <c r="E377" s="1" t="s">
        <v>2673</v>
      </c>
      <c r="F377" s="1" t="s">
        <v>2674</v>
      </c>
      <c r="G377" s="1" t="s">
        <v>2675</v>
      </c>
      <c r="H377" s="1" t="s">
        <v>2676</v>
      </c>
      <c r="I377" s="5">
        <v>2450000</v>
      </c>
      <c r="J377" s="5">
        <v>3512000.01</v>
      </c>
      <c r="K377" s="6">
        <v>45444</v>
      </c>
      <c r="L377" s="6">
        <v>46173</v>
      </c>
      <c r="M377" s="2" t="s">
        <v>27</v>
      </c>
      <c r="N377" s="1" t="s">
        <v>28</v>
      </c>
      <c r="O377" s="1" t="s">
        <v>494</v>
      </c>
      <c r="P377" s="1" t="s">
        <v>979</v>
      </c>
      <c r="Q377" s="1" t="s">
        <v>980</v>
      </c>
      <c r="R377" s="1" t="s">
        <v>981</v>
      </c>
      <c r="S377" s="1" t="s">
        <v>2677</v>
      </c>
      <c r="T377" s="1" t="s">
        <v>2678</v>
      </c>
      <c r="U377" s="15" t="s">
        <v>2679</v>
      </c>
      <c r="V377" s="1"/>
    </row>
    <row r="378" spans="1:22" ht="15" customHeight="1">
      <c r="A378" s="3">
        <v>3</v>
      </c>
      <c r="B378" s="1" t="s">
        <v>22</v>
      </c>
      <c r="C378" s="10">
        <v>101117858</v>
      </c>
      <c r="D378" s="11" t="s">
        <v>2680</v>
      </c>
      <c r="E378" s="1" t="s">
        <v>2681</v>
      </c>
      <c r="F378" s="1" t="s">
        <v>2682</v>
      </c>
      <c r="G378" s="1" t="s">
        <v>2683</v>
      </c>
      <c r="H378" s="1" t="s">
        <v>2684</v>
      </c>
      <c r="I378" s="5">
        <v>1499838</v>
      </c>
      <c r="J378" s="5">
        <v>1499838</v>
      </c>
      <c r="K378" s="6">
        <v>45413</v>
      </c>
      <c r="L378" s="6">
        <v>47238</v>
      </c>
      <c r="M378" s="2" t="s">
        <v>27</v>
      </c>
      <c r="N378" s="1" t="s">
        <v>28</v>
      </c>
      <c r="O378" s="1" t="s">
        <v>29</v>
      </c>
      <c r="P378" s="1" t="s">
        <v>2235</v>
      </c>
      <c r="Q378" s="1" t="s">
        <v>535</v>
      </c>
      <c r="R378" s="1" t="s">
        <v>141</v>
      </c>
      <c r="S378" s="1" t="s">
        <v>1927</v>
      </c>
      <c r="T378" s="1" t="s">
        <v>1927</v>
      </c>
      <c r="U378" s="15" t="s">
        <v>2685</v>
      </c>
      <c r="V378" s="1"/>
    </row>
    <row r="379" spans="1:22" ht="15" customHeight="1">
      <c r="A379" s="3">
        <v>3</v>
      </c>
      <c r="B379" s="1" t="s">
        <v>22</v>
      </c>
      <c r="C379" s="10">
        <v>101160642</v>
      </c>
      <c r="D379" s="11" t="s">
        <v>2686</v>
      </c>
      <c r="E379" s="1" t="s">
        <v>2687</v>
      </c>
      <c r="F379" s="1" t="s">
        <v>2688</v>
      </c>
      <c r="G379" s="1" t="s">
        <v>2689</v>
      </c>
      <c r="H379" s="1" t="s">
        <v>2690</v>
      </c>
      <c r="I379" s="5">
        <v>3082712.5</v>
      </c>
      <c r="J379" s="5">
        <v>3082712.5</v>
      </c>
      <c r="K379" s="6">
        <v>45413</v>
      </c>
      <c r="L379" s="6">
        <v>46507</v>
      </c>
      <c r="M379" s="2" t="s">
        <v>27</v>
      </c>
      <c r="N379" s="1" t="s">
        <v>28</v>
      </c>
      <c r="O379" s="1" t="s">
        <v>64</v>
      </c>
      <c r="P379" s="1" t="s">
        <v>2691</v>
      </c>
      <c r="Q379" s="1" t="s">
        <v>2692</v>
      </c>
      <c r="R379" s="1" t="s">
        <v>377</v>
      </c>
      <c r="S379" s="1" t="s">
        <v>2693</v>
      </c>
      <c r="T379" s="1" t="s">
        <v>2694</v>
      </c>
      <c r="U379" s="15" t="s">
        <v>2695</v>
      </c>
      <c r="V379" s="1"/>
    </row>
    <row r="380" spans="1:22" ht="15" customHeight="1">
      <c r="A380" s="3">
        <v>3</v>
      </c>
      <c r="B380" s="1" t="s">
        <v>22</v>
      </c>
      <c r="C380" s="10">
        <v>101119780</v>
      </c>
      <c r="D380" s="11" t="s">
        <v>2696</v>
      </c>
      <c r="E380" s="1" t="s">
        <v>2697</v>
      </c>
      <c r="F380" s="1" t="s">
        <v>2698</v>
      </c>
      <c r="G380" s="1" t="s">
        <v>2699</v>
      </c>
      <c r="H380" s="1"/>
      <c r="I380" s="5">
        <v>2642112</v>
      </c>
      <c r="J380" s="5">
        <v>0</v>
      </c>
      <c r="K380" s="6">
        <v>45323</v>
      </c>
      <c r="L380" s="6">
        <v>46783</v>
      </c>
      <c r="M380" s="2" t="s">
        <v>27</v>
      </c>
      <c r="N380" s="1" t="s">
        <v>28</v>
      </c>
      <c r="O380" s="1" t="s">
        <v>149</v>
      </c>
      <c r="P380" s="1" t="s">
        <v>1031</v>
      </c>
      <c r="Q380" s="1" t="s">
        <v>1032</v>
      </c>
      <c r="R380" s="1" t="s">
        <v>959</v>
      </c>
      <c r="S380" s="1" t="s">
        <v>1033</v>
      </c>
      <c r="T380" s="1" t="s">
        <v>2700</v>
      </c>
      <c r="U380" s="15" t="s">
        <v>2701</v>
      </c>
      <c r="V380" s="1"/>
    </row>
    <row r="381" spans="1:22" ht="15" customHeight="1">
      <c r="A381" s="3">
        <v>3</v>
      </c>
      <c r="B381" s="1" t="s">
        <v>22</v>
      </c>
      <c r="C381" s="10">
        <v>101157312</v>
      </c>
      <c r="D381" s="11" t="s">
        <v>2702</v>
      </c>
      <c r="E381" s="1" t="s">
        <v>2703</v>
      </c>
      <c r="F381" s="1" t="s">
        <v>2704</v>
      </c>
      <c r="G381" s="1" t="s">
        <v>2705</v>
      </c>
      <c r="H381" s="1"/>
      <c r="I381" s="5">
        <v>150000</v>
      </c>
      <c r="J381" s="5">
        <v>0</v>
      </c>
      <c r="K381" s="6">
        <v>45323</v>
      </c>
      <c r="L381" s="6">
        <v>45869</v>
      </c>
      <c r="M381" s="2" t="s">
        <v>27</v>
      </c>
      <c r="N381" s="1" t="s">
        <v>28</v>
      </c>
      <c r="O381" s="1" t="s">
        <v>29</v>
      </c>
      <c r="P381" s="1" t="s">
        <v>30</v>
      </c>
      <c r="Q381" s="1" t="s">
        <v>31</v>
      </c>
      <c r="R381" s="1" t="s">
        <v>32</v>
      </c>
      <c r="S381" s="1" t="s">
        <v>2706</v>
      </c>
      <c r="T381" s="1" t="s">
        <v>2706</v>
      </c>
      <c r="U381" s="15" t="s">
        <v>2707</v>
      </c>
      <c r="V381" s="1"/>
    </row>
    <row r="382" spans="1:22" ht="15" customHeight="1">
      <c r="A382" s="3">
        <v>3</v>
      </c>
      <c r="B382" s="1" t="s">
        <v>22</v>
      </c>
      <c r="C382" s="10">
        <v>101136142</v>
      </c>
      <c r="D382" s="11" t="s">
        <v>2708</v>
      </c>
      <c r="E382" s="1" t="s">
        <v>2709</v>
      </c>
      <c r="F382" s="1" t="s">
        <v>2710</v>
      </c>
      <c r="G382" s="1" t="s">
        <v>2711</v>
      </c>
      <c r="H382" s="1"/>
      <c r="I382" s="5">
        <v>6917726.25</v>
      </c>
      <c r="J382" s="5">
        <v>9242833.7100000009</v>
      </c>
      <c r="K382" s="6">
        <v>45292</v>
      </c>
      <c r="L382" s="6">
        <v>46387</v>
      </c>
      <c r="M382" s="2" t="s">
        <v>27</v>
      </c>
      <c r="N382" s="1" t="s">
        <v>28</v>
      </c>
      <c r="O382" s="1" t="s">
        <v>64</v>
      </c>
      <c r="P382" s="1" t="s">
        <v>2638</v>
      </c>
      <c r="Q382" s="1" t="s">
        <v>2639</v>
      </c>
      <c r="R382" s="1" t="s">
        <v>67</v>
      </c>
      <c r="S382" s="1" t="s">
        <v>2712</v>
      </c>
      <c r="T382" s="1" t="s">
        <v>2713</v>
      </c>
      <c r="U382" s="15" t="s">
        <v>2714</v>
      </c>
      <c r="V382" s="1"/>
    </row>
    <row r="383" spans="1:22" ht="15" customHeight="1">
      <c r="A383" s="3">
        <v>3</v>
      </c>
      <c r="B383" s="1" t="s">
        <v>22</v>
      </c>
      <c r="C383" s="10">
        <v>101096250</v>
      </c>
      <c r="D383" s="11" t="s">
        <v>2715</v>
      </c>
      <c r="E383" s="1" t="s">
        <v>2716</v>
      </c>
      <c r="F383" s="1" t="s">
        <v>2717</v>
      </c>
      <c r="G383" s="1" t="s">
        <v>2718</v>
      </c>
      <c r="H383" s="1"/>
      <c r="I383" s="5">
        <v>9988745.8699999992</v>
      </c>
      <c r="J383" s="5">
        <v>12706411.57</v>
      </c>
      <c r="K383" s="6">
        <v>45200</v>
      </c>
      <c r="L383" s="6">
        <v>46660</v>
      </c>
      <c r="M383" s="2" t="s">
        <v>27</v>
      </c>
      <c r="N383" s="1" t="s">
        <v>28</v>
      </c>
      <c r="O383" s="1" t="s">
        <v>64</v>
      </c>
      <c r="P383" s="1" t="s">
        <v>2719</v>
      </c>
      <c r="Q383" s="1" t="s">
        <v>2720</v>
      </c>
      <c r="R383" s="1" t="s">
        <v>67</v>
      </c>
      <c r="S383" s="1" t="s">
        <v>338</v>
      </c>
      <c r="T383" s="1" t="s">
        <v>2721</v>
      </c>
      <c r="U383" s="15" t="s">
        <v>2722</v>
      </c>
      <c r="V383" s="1"/>
    </row>
    <row r="384" spans="1:22" ht="15" customHeight="1">
      <c r="A384" s="3">
        <v>3</v>
      </c>
      <c r="B384" s="1" t="s">
        <v>22</v>
      </c>
      <c r="C384" s="10">
        <v>101107201</v>
      </c>
      <c r="D384" s="11" t="s">
        <v>2723</v>
      </c>
      <c r="E384" s="1" t="s">
        <v>2724</v>
      </c>
      <c r="F384" s="1" t="s">
        <v>2725</v>
      </c>
      <c r="G384" s="1" t="s">
        <v>2726</v>
      </c>
      <c r="H384" s="1"/>
      <c r="I384" s="5">
        <v>165312.95999999999</v>
      </c>
      <c r="J384" s="5">
        <v>0</v>
      </c>
      <c r="K384" s="6">
        <v>45200</v>
      </c>
      <c r="L384" s="6">
        <v>45930</v>
      </c>
      <c r="M384" s="2" t="s">
        <v>27</v>
      </c>
      <c r="N384" s="1" t="s">
        <v>28</v>
      </c>
      <c r="O384" s="1" t="s">
        <v>149</v>
      </c>
      <c r="P384" s="1" t="s">
        <v>801</v>
      </c>
      <c r="Q384" s="1" t="s">
        <v>802</v>
      </c>
      <c r="R384" s="1" t="s">
        <v>152</v>
      </c>
      <c r="S384" s="1" t="s">
        <v>1253</v>
      </c>
      <c r="T384" s="1" t="s">
        <v>2727</v>
      </c>
      <c r="U384" s="15" t="s">
        <v>2728</v>
      </c>
      <c r="V384" s="1"/>
    </row>
    <row r="385" spans="1:22" ht="15" customHeight="1">
      <c r="A385" s="3">
        <v>3</v>
      </c>
      <c r="B385" s="1" t="s">
        <v>22</v>
      </c>
      <c r="C385" s="10">
        <v>101105452</v>
      </c>
      <c r="D385" s="11" t="s">
        <v>2729</v>
      </c>
      <c r="E385" s="1" t="s">
        <v>2730</v>
      </c>
      <c r="F385" s="1" t="s">
        <v>2731</v>
      </c>
      <c r="G385" s="1" t="s">
        <v>2732</v>
      </c>
      <c r="H385" s="1"/>
      <c r="I385" s="5">
        <v>141782.39999999999</v>
      </c>
      <c r="J385" s="5">
        <v>0</v>
      </c>
      <c r="K385" s="6">
        <v>45170</v>
      </c>
      <c r="L385" s="6">
        <v>45900</v>
      </c>
      <c r="M385" s="2" t="s">
        <v>27</v>
      </c>
      <c r="N385" s="1" t="s">
        <v>28</v>
      </c>
      <c r="O385" s="1" t="s">
        <v>149</v>
      </c>
      <c r="P385" s="1" t="s">
        <v>801</v>
      </c>
      <c r="Q385" s="1" t="s">
        <v>802</v>
      </c>
      <c r="R385" s="1" t="s">
        <v>152</v>
      </c>
      <c r="S385" s="1" t="s">
        <v>2733</v>
      </c>
      <c r="T385" s="1" t="s">
        <v>2734</v>
      </c>
      <c r="U385" s="15" t="s">
        <v>2735</v>
      </c>
      <c r="V385" s="1"/>
    </row>
    <row r="386" spans="1:22" ht="15" customHeight="1">
      <c r="A386" s="3">
        <v>3</v>
      </c>
      <c r="B386" s="1" t="s">
        <v>22</v>
      </c>
      <c r="C386" s="10">
        <v>101105718</v>
      </c>
      <c r="D386" s="11" t="s">
        <v>2736</v>
      </c>
      <c r="E386" s="1" t="s">
        <v>2737</v>
      </c>
      <c r="F386" s="1" t="s">
        <v>2738</v>
      </c>
      <c r="G386" s="1" t="s">
        <v>2739</v>
      </c>
      <c r="H386" s="1"/>
      <c r="I386" s="5">
        <v>222727.67999999999</v>
      </c>
      <c r="J386" s="5">
        <v>0</v>
      </c>
      <c r="K386" s="6">
        <v>45170</v>
      </c>
      <c r="L386" s="6">
        <v>45900</v>
      </c>
      <c r="M386" s="2" t="s">
        <v>27</v>
      </c>
      <c r="N386" s="1" t="s">
        <v>28</v>
      </c>
      <c r="O386" s="1" t="s">
        <v>149</v>
      </c>
      <c r="P386" s="1" t="s">
        <v>801</v>
      </c>
      <c r="Q386" s="1" t="s">
        <v>802</v>
      </c>
      <c r="R386" s="1" t="s">
        <v>152</v>
      </c>
      <c r="S386" s="1" t="s">
        <v>796</v>
      </c>
      <c r="T386" s="1" t="s">
        <v>796</v>
      </c>
      <c r="U386" s="15" t="s">
        <v>2740</v>
      </c>
      <c r="V386" s="1"/>
    </row>
    <row r="387" spans="1:22" ht="15" customHeight="1">
      <c r="A387" s="3">
        <v>3</v>
      </c>
      <c r="B387" s="1" t="s">
        <v>22</v>
      </c>
      <c r="C387" s="10">
        <v>101108851</v>
      </c>
      <c r="D387" s="11" t="s">
        <v>2741</v>
      </c>
      <c r="E387" s="1" t="s">
        <v>2742</v>
      </c>
      <c r="F387" s="1" t="s">
        <v>2743</v>
      </c>
      <c r="G387" s="1" t="s">
        <v>2744</v>
      </c>
      <c r="H387" s="1"/>
      <c r="I387" s="5">
        <v>181152.96</v>
      </c>
      <c r="J387" s="5">
        <v>0</v>
      </c>
      <c r="K387" s="6">
        <v>45139</v>
      </c>
      <c r="L387" s="6">
        <v>45869</v>
      </c>
      <c r="M387" s="2" t="s">
        <v>27</v>
      </c>
      <c r="N387" s="1" t="s">
        <v>28</v>
      </c>
      <c r="O387" s="1" t="s">
        <v>149</v>
      </c>
      <c r="P387" s="1" t="s">
        <v>801</v>
      </c>
      <c r="Q387" s="1" t="s">
        <v>802</v>
      </c>
      <c r="R387" s="1" t="s">
        <v>152</v>
      </c>
      <c r="S387" s="1" t="s">
        <v>2745</v>
      </c>
      <c r="T387" s="1" t="s">
        <v>2745</v>
      </c>
      <c r="U387" s="15" t="s">
        <v>2746</v>
      </c>
      <c r="V387" s="1"/>
    </row>
    <row r="388" spans="1:22" ht="15" customHeight="1">
      <c r="A388" s="3">
        <v>3</v>
      </c>
      <c r="B388" s="1" t="s">
        <v>22</v>
      </c>
      <c r="C388" s="10">
        <v>101113332</v>
      </c>
      <c r="D388" s="11" t="s">
        <v>2747</v>
      </c>
      <c r="E388" s="1" t="s">
        <v>2748</v>
      </c>
      <c r="F388" s="1" t="s">
        <v>2749</v>
      </c>
      <c r="G388" s="1" t="s">
        <v>2750</v>
      </c>
      <c r="H388" s="1"/>
      <c r="I388" s="5">
        <v>150000</v>
      </c>
      <c r="J388" s="5">
        <v>0</v>
      </c>
      <c r="K388" s="6">
        <v>45139</v>
      </c>
      <c r="L388" s="6">
        <v>45688</v>
      </c>
      <c r="M388" s="2" t="s">
        <v>27</v>
      </c>
      <c r="N388" s="1" t="s">
        <v>28</v>
      </c>
      <c r="O388" s="1" t="s">
        <v>29</v>
      </c>
      <c r="P388" s="1" t="s">
        <v>1051</v>
      </c>
      <c r="Q388" s="1" t="s">
        <v>1052</v>
      </c>
      <c r="R388" s="1" t="s">
        <v>32</v>
      </c>
      <c r="S388" s="1" t="s">
        <v>1121</v>
      </c>
      <c r="T388" s="1" t="s">
        <v>1121</v>
      </c>
      <c r="U388" s="15" t="s">
        <v>2751</v>
      </c>
      <c r="V388" s="1"/>
    </row>
    <row r="389" spans="1:22" ht="15" customHeight="1">
      <c r="A389" s="3">
        <v>3</v>
      </c>
      <c r="B389" s="1" t="s">
        <v>36</v>
      </c>
      <c r="C389" s="10">
        <v>101113574</v>
      </c>
      <c r="D389" s="11" t="s">
        <v>2752</v>
      </c>
      <c r="E389" s="1" t="s">
        <v>2753</v>
      </c>
      <c r="F389" s="1" t="s">
        <v>2754</v>
      </c>
      <c r="G389" s="1"/>
      <c r="H389" s="1"/>
      <c r="I389" s="5">
        <v>3499854.35</v>
      </c>
      <c r="J389" s="5">
        <v>6047193.8099999996</v>
      </c>
      <c r="K389" s="6">
        <v>45139</v>
      </c>
      <c r="L389" s="6">
        <v>46599</v>
      </c>
      <c r="M389" s="2" t="s">
        <v>41</v>
      </c>
      <c r="N389" s="1" t="s">
        <v>1250</v>
      </c>
      <c r="O389" s="1"/>
      <c r="P389" s="1" t="s">
        <v>2755</v>
      </c>
      <c r="Q389" s="1"/>
      <c r="R389" s="1" t="s">
        <v>1252</v>
      </c>
      <c r="S389" s="1" t="s">
        <v>1951</v>
      </c>
      <c r="T389" s="1" t="s">
        <v>2756</v>
      </c>
      <c r="U389" s="15" t="s">
        <v>2757</v>
      </c>
      <c r="V389" s="1" t="s">
        <v>47</v>
      </c>
    </row>
    <row r="390" spans="1:22" ht="15" customHeight="1">
      <c r="A390" s="3">
        <v>3</v>
      </c>
      <c r="B390" s="1" t="s">
        <v>22</v>
      </c>
      <c r="C390" s="10">
        <v>101059891</v>
      </c>
      <c r="D390" s="11" t="s">
        <v>2758</v>
      </c>
      <c r="E390" s="1" t="s">
        <v>2759</v>
      </c>
      <c r="F390" s="1" t="s">
        <v>2760</v>
      </c>
      <c r="G390" s="1" t="s">
        <v>2761</v>
      </c>
      <c r="H390" s="1"/>
      <c r="I390" s="5">
        <v>199694.4</v>
      </c>
      <c r="J390" s="5">
        <v>0</v>
      </c>
      <c r="K390" s="6">
        <v>45108</v>
      </c>
      <c r="L390" s="6">
        <v>45838</v>
      </c>
      <c r="M390" s="2" t="s">
        <v>27</v>
      </c>
      <c r="N390" s="1" t="s">
        <v>28</v>
      </c>
      <c r="O390" s="1" t="s">
        <v>149</v>
      </c>
      <c r="P390" s="1" t="s">
        <v>159</v>
      </c>
      <c r="Q390" s="1" t="s">
        <v>160</v>
      </c>
      <c r="R390" s="1" t="s">
        <v>152</v>
      </c>
      <c r="S390" s="1" t="s">
        <v>1424</v>
      </c>
      <c r="T390" s="1" t="s">
        <v>2762</v>
      </c>
      <c r="U390" s="15" t="s">
        <v>2763</v>
      </c>
      <c r="V390" s="1"/>
    </row>
    <row r="391" spans="1:22" ht="15" customHeight="1">
      <c r="A391" s="3">
        <v>3</v>
      </c>
      <c r="B391" s="1" t="s">
        <v>22</v>
      </c>
      <c r="C391" s="10">
        <v>101106614</v>
      </c>
      <c r="D391" s="11" t="s">
        <v>2764</v>
      </c>
      <c r="E391" s="1" t="s">
        <v>2765</v>
      </c>
      <c r="F391" s="1" t="s">
        <v>2766</v>
      </c>
      <c r="G391" s="1" t="s">
        <v>2767</v>
      </c>
      <c r="H391" s="1"/>
      <c r="I391" s="5">
        <v>207187.20000000001</v>
      </c>
      <c r="J391" s="5">
        <v>0</v>
      </c>
      <c r="K391" s="6">
        <v>45108</v>
      </c>
      <c r="L391" s="6">
        <v>46203</v>
      </c>
      <c r="M391" s="2" t="s">
        <v>27</v>
      </c>
      <c r="N391" s="1" t="s">
        <v>28</v>
      </c>
      <c r="O391" s="1" t="s">
        <v>149</v>
      </c>
      <c r="P391" s="1" t="s">
        <v>801</v>
      </c>
      <c r="Q391" s="1" t="s">
        <v>802</v>
      </c>
      <c r="R391" s="1" t="s">
        <v>1536</v>
      </c>
      <c r="S391" s="1" t="s">
        <v>2768</v>
      </c>
      <c r="T391" s="1" t="s">
        <v>2769</v>
      </c>
      <c r="U391" s="15" t="s">
        <v>2770</v>
      </c>
      <c r="V391" s="1"/>
    </row>
    <row r="392" spans="1:22" ht="15" customHeight="1">
      <c r="A392" s="3">
        <v>3</v>
      </c>
      <c r="B392" s="1" t="s">
        <v>36</v>
      </c>
      <c r="C392" s="10">
        <v>101103370</v>
      </c>
      <c r="D392" s="11" t="s">
        <v>2771</v>
      </c>
      <c r="E392" s="1" t="s">
        <v>2772</v>
      </c>
      <c r="F392" s="1" t="s">
        <v>2773</v>
      </c>
      <c r="G392" s="1"/>
      <c r="H392" s="1" t="s">
        <v>2774</v>
      </c>
      <c r="I392" s="5">
        <v>4470000</v>
      </c>
      <c r="J392" s="5">
        <v>0</v>
      </c>
      <c r="K392" s="6">
        <v>45078</v>
      </c>
      <c r="L392" s="6">
        <v>47848</v>
      </c>
      <c r="M392" s="2" t="s">
        <v>831</v>
      </c>
      <c r="N392" s="1" t="s">
        <v>42</v>
      </c>
      <c r="O392" s="1" t="s">
        <v>832</v>
      </c>
      <c r="P392" s="1" t="s">
        <v>2775</v>
      </c>
      <c r="Q392" s="1" t="s">
        <v>834</v>
      </c>
      <c r="R392" s="1" t="s">
        <v>44</v>
      </c>
      <c r="S392" s="1" t="s">
        <v>2776</v>
      </c>
      <c r="T392" s="1" t="s">
        <v>2776</v>
      </c>
      <c r="U392" s="15" t="s">
        <v>2777</v>
      </c>
      <c r="V392" s="1" t="s">
        <v>2778</v>
      </c>
    </row>
    <row r="393" spans="1:22" ht="15" customHeight="1">
      <c r="A393" s="3">
        <v>3</v>
      </c>
      <c r="B393" s="1" t="s">
        <v>22</v>
      </c>
      <c r="C393" s="10">
        <v>101061809</v>
      </c>
      <c r="D393" s="11" t="s">
        <v>2779</v>
      </c>
      <c r="E393" s="1" t="s">
        <v>2780</v>
      </c>
      <c r="F393" s="1" t="s">
        <v>2781</v>
      </c>
      <c r="G393" s="1" t="s">
        <v>2782</v>
      </c>
      <c r="H393" s="1"/>
      <c r="I393" s="5">
        <v>189687.36</v>
      </c>
      <c r="J393" s="5">
        <v>0</v>
      </c>
      <c r="K393" s="6">
        <v>44971</v>
      </c>
      <c r="L393" s="6">
        <v>45701</v>
      </c>
      <c r="M393" s="2" t="s">
        <v>27</v>
      </c>
      <c r="N393" s="1" t="s">
        <v>28</v>
      </c>
      <c r="O393" s="1" t="s">
        <v>149</v>
      </c>
      <c r="P393" s="1" t="s">
        <v>159</v>
      </c>
      <c r="Q393" s="1" t="s">
        <v>160</v>
      </c>
      <c r="R393" s="1" t="s">
        <v>152</v>
      </c>
      <c r="S393" s="1" t="s">
        <v>168</v>
      </c>
      <c r="T393" s="1" t="s">
        <v>168</v>
      </c>
      <c r="U393" s="15" t="s">
        <v>2783</v>
      </c>
      <c r="V393" s="1"/>
    </row>
    <row r="394" spans="1:22" ht="15" customHeight="1">
      <c r="A394" s="3">
        <v>3</v>
      </c>
      <c r="B394" s="1" t="s">
        <v>22</v>
      </c>
      <c r="C394" s="10">
        <v>101040153</v>
      </c>
      <c r="D394" s="11" t="s">
        <v>2784</v>
      </c>
      <c r="E394" s="1" t="s">
        <v>2785</v>
      </c>
      <c r="F394" s="1" t="s">
        <v>2786</v>
      </c>
      <c r="G394" s="1" t="s">
        <v>2787</v>
      </c>
      <c r="H394" s="1"/>
      <c r="I394" s="5">
        <v>2263750</v>
      </c>
      <c r="J394" s="5">
        <v>2263750</v>
      </c>
      <c r="K394" s="6">
        <v>44927</v>
      </c>
      <c r="L394" s="6">
        <v>46752</v>
      </c>
      <c r="M394" s="2" t="s">
        <v>27</v>
      </c>
      <c r="N394" s="1" t="s">
        <v>28</v>
      </c>
      <c r="O394" s="1" t="s">
        <v>29</v>
      </c>
      <c r="P394" s="1" t="s">
        <v>534</v>
      </c>
      <c r="Q394" s="1" t="s">
        <v>535</v>
      </c>
      <c r="R394" s="1" t="s">
        <v>391</v>
      </c>
      <c r="S394" s="1" t="s">
        <v>265</v>
      </c>
      <c r="T394" s="1" t="s">
        <v>265</v>
      </c>
      <c r="U394" s="15" t="s">
        <v>2788</v>
      </c>
      <c r="V394" s="1"/>
    </row>
    <row r="395" spans="1:22" ht="15" customHeight="1">
      <c r="A395" s="3">
        <v>3</v>
      </c>
      <c r="B395" s="1" t="s">
        <v>22</v>
      </c>
      <c r="C395" s="10">
        <v>101079957</v>
      </c>
      <c r="D395" s="11" t="s">
        <v>2789</v>
      </c>
      <c r="E395" s="1" t="s">
        <v>2790</v>
      </c>
      <c r="F395" s="1" t="s">
        <v>2791</v>
      </c>
      <c r="G395" s="1" t="s">
        <v>2792</v>
      </c>
      <c r="H395" s="1"/>
      <c r="I395" s="5">
        <v>9615236.9000000004</v>
      </c>
      <c r="J395" s="5">
        <v>13162311.66</v>
      </c>
      <c r="K395" s="6">
        <v>44927</v>
      </c>
      <c r="L395" s="6">
        <v>46203</v>
      </c>
      <c r="M395" s="2" t="s">
        <v>27</v>
      </c>
      <c r="N395" s="1" t="s">
        <v>28</v>
      </c>
      <c r="O395" s="1" t="s">
        <v>64</v>
      </c>
      <c r="P395" s="1" t="s">
        <v>2793</v>
      </c>
      <c r="Q395" s="1" t="s">
        <v>2794</v>
      </c>
      <c r="R395" s="1" t="s">
        <v>67</v>
      </c>
      <c r="S395" s="1" t="s">
        <v>748</v>
      </c>
      <c r="T395" s="1" t="s">
        <v>2795</v>
      </c>
      <c r="U395" s="15" t="s">
        <v>2796</v>
      </c>
      <c r="V395" s="1"/>
    </row>
    <row r="396" spans="1:22" ht="15" customHeight="1">
      <c r="A396" s="3">
        <v>3</v>
      </c>
      <c r="B396" s="1" t="s">
        <v>22</v>
      </c>
      <c r="C396" s="10">
        <v>101091887</v>
      </c>
      <c r="D396" s="11" t="s">
        <v>2797</v>
      </c>
      <c r="E396" s="1" t="s">
        <v>2798</v>
      </c>
      <c r="F396" s="1" t="s">
        <v>2799</v>
      </c>
      <c r="G396" s="1" t="s">
        <v>2800</v>
      </c>
      <c r="H396" s="1"/>
      <c r="I396" s="5">
        <v>7971409</v>
      </c>
      <c r="J396" s="5">
        <v>9515182.8900000006</v>
      </c>
      <c r="K396" s="6">
        <v>44927</v>
      </c>
      <c r="L396" s="6">
        <v>46387</v>
      </c>
      <c r="M396" s="2" t="s">
        <v>27</v>
      </c>
      <c r="N396" s="1" t="s">
        <v>28</v>
      </c>
      <c r="O396" s="1" t="s">
        <v>281</v>
      </c>
      <c r="P396" s="1" t="s">
        <v>2801</v>
      </c>
      <c r="Q396" s="1" t="s">
        <v>2802</v>
      </c>
      <c r="R396" s="1" t="s">
        <v>67</v>
      </c>
      <c r="S396" s="1" t="s">
        <v>2803</v>
      </c>
      <c r="T396" s="1" t="s">
        <v>2804</v>
      </c>
      <c r="U396" s="15" t="s">
        <v>2805</v>
      </c>
      <c r="V396" s="1"/>
    </row>
    <row r="397" spans="1:22" ht="15" customHeight="1">
      <c r="A397" s="3">
        <v>3</v>
      </c>
      <c r="B397" s="1" t="s">
        <v>22</v>
      </c>
      <c r="C397" s="10">
        <v>101063676</v>
      </c>
      <c r="D397" s="11" t="s">
        <v>2806</v>
      </c>
      <c r="E397" s="1" t="s">
        <v>2807</v>
      </c>
      <c r="F397" s="1" t="s">
        <v>2808</v>
      </c>
      <c r="G397" s="1" t="s">
        <v>2809</v>
      </c>
      <c r="H397" s="1"/>
      <c r="I397" s="5">
        <v>206887.67999999999</v>
      </c>
      <c r="J397" s="5">
        <v>0</v>
      </c>
      <c r="K397" s="6">
        <v>44896</v>
      </c>
      <c r="L397" s="6">
        <v>45626</v>
      </c>
      <c r="M397" s="2" t="s">
        <v>27</v>
      </c>
      <c r="N397" s="1" t="s">
        <v>28</v>
      </c>
      <c r="O397" s="1" t="s">
        <v>149</v>
      </c>
      <c r="P397" s="1" t="s">
        <v>159</v>
      </c>
      <c r="Q397" s="1" t="s">
        <v>160</v>
      </c>
      <c r="R397" s="1" t="s">
        <v>161</v>
      </c>
      <c r="S397" s="1" t="s">
        <v>2670</v>
      </c>
      <c r="T397" s="1" t="s">
        <v>2670</v>
      </c>
      <c r="U397" s="15" t="s">
        <v>2810</v>
      </c>
      <c r="V397" s="1"/>
    </row>
    <row r="398" spans="1:22" ht="15" customHeight="1">
      <c r="A398" s="3">
        <v>3</v>
      </c>
      <c r="B398" s="1" t="s">
        <v>22</v>
      </c>
      <c r="C398" s="10">
        <v>101083827</v>
      </c>
      <c r="D398" s="11" t="s">
        <v>2811</v>
      </c>
      <c r="E398" s="1" t="s">
        <v>2812</v>
      </c>
      <c r="F398" s="1" t="s">
        <v>2813</v>
      </c>
      <c r="G398" s="1" t="s">
        <v>2814</v>
      </c>
      <c r="H398" s="1"/>
      <c r="I398" s="5">
        <v>2999937.5</v>
      </c>
      <c r="J398" s="5">
        <v>2999937.5</v>
      </c>
      <c r="K398" s="6">
        <v>44896</v>
      </c>
      <c r="L398" s="6">
        <v>46173</v>
      </c>
      <c r="M398" s="2" t="s">
        <v>27</v>
      </c>
      <c r="N398" s="1" t="s">
        <v>28</v>
      </c>
      <c r="O398" s="1" t="s">
        <v>64</v>
      </c>
      <c r="P398" s="1" t="s">
        <v>2815</v>
      </c>
      <c r="Q398" s="1" t="s">
        <v>1883</v>
      </c>
      <c r="R398" s="1" t="s">
        <v>377</v>
      </c>
      <c r="S398" s="1" t="s">
        <v>1884</v>
      </c>
      <c r="T398" s="1" t="s">
        <v>2816</v>
      </c>
      <c r="U398" s="15" t="s">
        <v>2817</v>
      </c>
      <c r="V398" s="1"/>
    </row>
    <row r="399" spans="1:22" ht="15" customHeight="1">
      <c r="A399" s="3">
        <v>3</v>
      </c>
      <c r="B399" s="1" t="s">
        <v>22</v>
      </c>
      <c r="C399" s="10">
        <v>101045289</v>
      </c>
      <c r="D399" s="11" t="s">
        <v>2818</v>
      </c>
      <c r="E399" s="1" t="s">
        <v>2819</v>
      </c>
      <c r="F399" s="1" t="s">
        <v>2820</v>
      </c>
      <c r="G399" s="1" t="s">
        <v>2821</v>
      </c>
      <c r="H399" s="1"/>
      <c r="I399" s="5">
        <v>2000000</v>
      </c>
      <c r="J399" s="5">
        <v>2000000</v>
      </c>
      <c r="K399" s="6">
        <v>44866</v>
      </c>
      <c r="L399" s="6">
        <v>46691</v>
      </c>
      <c r="M399" s="2" t="s">
        <v>27</v>
      </c>
      <c r="N399" s="1" t="s">
        <v>28</v>
      </c>
      <c r="O399" s="1" t="s">
        <v>29</v>
      </c>
      <c r="P399" s="1" t="s">
        <v>2822</v>
      </c>
      <c r="Q399" s="1" t="s">
        <v>140</v>
      </c>
      <c r="R399" s="1" t="s">
        <v>527</v>
      </c>
      <c r="S399" s="1" t="s">
        <v>2339</v>
      </c>
      <c r="T399" s="1" t="s">
        <v>2823</v>
      </c>
      <c r="U399" s="15" t="s">
        <v>2824</v>
      </c>
      <c r="V399" s="1"/>
    </row>
    <row r="400" spans="1:22" ht="15" customHeight="1">
      <c r="A400" s="3">
        <v>3</v>
      </c>
      <c r="B400" s="1" t="s">
        <v>22</v>
      </c>
      <c r="C400" s="10">
        <v>101083899</v>
      </c>
      <c r="D400" s="11" t="s">
        <v>2825</v>
      </c>
      <c r="E400" s="1" t="s">
        <v>2826</v>
      </c>
      <c r="F400" s="1" t="s">
        <v>2827</v>
      </c>
      <c r="G400" s="1" t="s">
        <v>2828</v>
      </c>
      <c r="H400" s="1"/>
      <c r="I400" s="5">
        <v>2385240.75</v>
      </c>
      <c r="J400" s="5">
        <v>2385240.75</v>
      </c>
      <c r="K400" s="6">
        <v>44866</v>
      </c>
      <c r="L400" s="6">
        <v>45961</v>
      </c>
      <c r="M400" s="2" t="s">
        <v>27</v>
      </c>
      <c r="N400" s="1" t="s">
        <v>28</v>
      </c>
      <c r="O400" s="1" t="s">
        <v>64</v>
      </c>
      <c r="P400" s="1" t="s">
        <v>2829</v>
      </c>
      <c r="Q400" s="1" t="s">
        <v>2830</v>
      </c>
      <c r="R400" s="1" t="s">
        <v>377</v>
      </c>
      <c r="S400" s="1" t="s">
        <v>2831</v>
      </c>
      <c r="T400" s="1" t="s">
        <v>2832</v>
      </c>
      <c r="U400" s="15" t="s">
        <v>2833</v>
      </c>
      <c r="V400" s="1"/>
    </row>
    <row r="401" spans="1:22" ht="15" customHeight="1">
      <c r="A401" s="3">
        <v>3</v>
      </c>
      <c r="B401" s="1" t="s">
        <v>22</v>
      </c>
      <c r="C401" s="10">
        <v>101084259</v>
      </c>
      <c r="D401" s="11" t="s">
        <v>2834</v>
      </c>
      <c r="E401" s="1" t="s">
        <v>2835</v>
      </c>
      <c r="F401" s="1" t="s">
        <v>2836</v>
      </c>
      <c r="G401" s="1" t="s">
        <v>2837</v>
      </c>
      <c r="H401" s="1"/>
      <c r="I401" s="5">
        <v>13490668.75</v>
      </c>
      <c r="J401" s="5">
        <v>16995687.75</v>
      </c>
      <c r="K401" s="6">
        <v>44866</v>
      </c>
      <c r="L401" s="6">
        <v>45961</v>
      </c>
      <c r="M401" s="2" t="s">
        <v>27</v>
      </c>
      <c r="N401" s="1" t="s">
        <v>28</v>
      </c>
      <c r="O401" s="1" t="s">
        <v>64</v>
      </c>
      <c r="P401" s="1" t="s">
        <v>405</v>
      </c>
      <c r="Q401" s="1" t="s">
        <v>406</v>
      </c>
      <c r="R401" s="1" t="s">
        <v>67</v>
      </c>
      <c r="S401" s="1" t="s">
        <v>309</v>
      </c>
      <c r="T401" s="1" t="s">
        <v>2838</v>
      </c>
      <c r="U401" s="15" t="s">
        <v>2839</v>
      </c>
      <c r="V401" s="1"/>
    </row>
    <row r="402" spans="1:22" ht="15" customHeight="1">
      <c r="A402" s="3">
        <v>3</v>
      </c>
      <c r="B402" s="1" t="s">
        <v>22</v>
      </c>
      <c r="C402" s="10">
        <v>101083409</v>
      </c>
      <c r="D402" s="11" t="s">
        <v>2840</v>
      </c>
      <c r="E402" s="1" t="s">
        <v>2841</v>
      </c>
      <c r="F402" s="1" t="s">
        <v>2842</v>
      </c>
      <c r="G402" s="1" t="s">
        <v>2843</v>
      </c>
      <c r="H402" s="1"/>
      <c r="I402" s="5">
        <v>3924195</v>
      </c>
      <c r="J402" s="5">
        <v>3924195</v>
      </c>
      <c r="K402" s="6">
        <v>44835</v>
      </c>
      <c r="L402" s="6">
        <v>46112</v>
      </c>
      <c r="M402" s="2" t="s">
        <v>27</v>
      </c>
      <c r="N402" s="1" t="s">
        <v>28</v>
      </c>
      <c r="O402" s="1" t="s">
        <v>64</v>
      </c>
      <c r="P402" s="1" t="s">
        <v>2844</v>
      </c>
      <c r="Q402" s="1" t="s">
        <v>2845</v>
      </c>
      <c r="R402" s="1" t="s">
        <v>377</v>
      </c>
      <c r="S402" s="1" t="s">
        <v>2846</v>
      </c>
      <c r="T402" s="1" t="s">
        <v>2847</v>
      </c>
      <c r="U402" s="15" t="s">
        <v>2848</v>
      </c>
      <c r="V402" s="1"/>
    </row>
    <row r="403" spans="1:22" ht="15" customHeight="1">
      <c r="A403" s="3">
        <v>3</v>
      </c>
      <c r="B403" s="1" t="s">
        <v>22</v>
      </c>
      <c r="C403" s="10">
        <v>101084182</v>
      </c>
      <c r="D403" s="11" t="s">
        <v>2849</v>
      </c>
      <c r="E403" s="1" t="s">
        <v>2850</v>
      </c>
      <c r="F403" s="1" t="s">
        <v>2851</v>
      </c>
      <c r="G403" s="1" t="s">
        <v>2828</v>
      </c>
      <c r="H403" s="1"/>
      <c r="I403" s="5">
        <v>2994491.25</v>
      </c>
      <c r="J403" s="5">
        <v>2994491.25</v>
      </c>
      <c r="K403" s="6">
        <v>44835</v>
      </c>
      <c r="L403" s="6">
        <v>46295</v>
      </c>
      <c r="M403" s="2" t="s">
        <v>27</v>
      </c>
      <c r="N403" s="1" t="s">
        <v>28</v>
      </c>
      <c r="O403" s="1" t="s">
        <v>64</v>
      </c>
      <c r="P403" s="1" t="s">
        <v>2829</v>
      </c>
      <c r="Q403" s="1" t="s">
        <v>2830</v>
      </c>
      <c r="R403" s="1" t="s">
        <v>377</v>
      </c>
      <c r="S403" s="1" t="s">
        <v>2852</v>
      </c>
      <c r="T403" s="1" t="s">
        <v>2853</v>
      </c>
      <c r="U403" s="15" t="s">
        <v>2854</v>
      </c>
      <c r="V403" s="1"/>
    </row>
    <row r="404" spans="1:22" ht="15" customHeight="1">
      <c r="A404" s="3">
        <v>3</v>
      </c>
      <c r="B404" s="1" t="s">
        <v>22</v>
      </c>
      <c r="C404" s="10">
        <v>190190195</v>
      </c>
      <c r="D404" s="11" t="s">
        <v>2855</v>
      </c>
      <c r="E404" s="1" t="s">
        <v>2856</v>
      </c>
      <c r="F404" s="1" t="s">
        <v>2857</v>
      </c>
      <c r="G404" s="1" t="s">
        <v>2858</v>
      </c>
      <c r="H404" s="1"/>
      <c r="I404" s="5">
        <v>2449440</v>
      </c>
      <c r="J404" s="5">
        <v>3499200</v>
      </c>
      <c r="K404" s="6">
        <v>44835</v>
      </c>
      <c r="L404" s="6">
        <v>45565</v>
      </c>
      <c r="M404" s="2" t="s">
        <v>27</v>
      </c>
      <c r="N404" s="1" t="s">
        <v>28</v>
      </c>
      <c r="O404" s="1" t="s">
        <v>494</v>
      </c>
      <c r="P404" s="1" t="s">
        <v>2859</v>
      </c>
      <c r="Q404" s="1" t="s">
        <v>2860</v>
      </c>
      <c r="R404" s="1" t="s">
        <v>981</v>
      </c>
      <c r="S404" s="1" t="s">
        <v>2861</v>
      </c>
      <c r="T404" s="1" t="s">
        <v>2861</v>
      </c>
      <c r="U404" s="15" t="s">
        <v>2862</v>
      </c>
      <c r="V404" s="1"/>
    </row>
    <row r="405" spans="1:22" ht="15" customHeight="1">
      <c r="A405" s="3">
        <v>3</v>
      </c>
      <c r="B405" s="1" t="s">
        <v>22</v>
      </c>
      <c r="C405" s="10">
        <v>101072537</v>
      </c>
      <c r="D405" s="11" t="s">
        <v>2863</v>
      </c>
      <c r="E405" s="1" t="s">
        <v>2864</v>
      </c>
      <c r="F405" s="1" t="s">
        <v>2865</v>
      </c>
      <c r="G405" s="1" t="s">
        <v>2866</v>
      </c>
      <c r="H405" s="1"/>
      <c r="I405" s="5">
        <v>2563591.4</v>
      </c>
      <c r="J405" s="5">
        <v>0</v>
      </c>
      <c r="K405" s="6">
        <v>44835</v>
      </c>
      <c r="L405" s="6">
        <v>46295</v>
      </c>
      <c r="M405" s="2" t="s">
        <v>27</v>
      </c>
      <c r="N405" s="1" t="s">
        <v>28</v>
      </c>
      <c r="O405" s="1" t="s">
        <v>149</v>
      </c>
      <c r="P405" s="1" t="s">
        <v>2867</v>
      </c>
      <c r="Q405" s="1" t="s">
        <v>2868</v>
      </c>
      <c r="R405" s="1" t="s">
        <v>959</v>
      </c>
      <c r="S405" s="1" t="s">
        <v>2869</v>
      </c>
      <c r="T405" s="1" t="s">
        <v>2870</v>
      </c>
      <c r="U405" s="15" t="s">
        <v>2871</v>
      </c>
      <c r="V405" s="1"/>
    </row>
    <row r="406" spans="1:22" ht="15" customHeight="1">
      <c r="A406" s="3">
        <v>3</v>
      </c>
      <c r="B406" s="1" t="s">
        <v>22</v>
      </c>
      <c r="C406" s="10">
        <v>101065785</v>
      </c>
      <c r="D406" s="11" t="s">
        <v>2872</v>
      </c>
      <c r="E406" s="1" t="s">
        <v>2873</v>
      </c>
      <c r="F406" s="1" t="s">
        <v>2874</v>
      </c>
      <c r="G406" s="1" t="s">
        <v>2875</v>
      </c>
      <c r="H406" s="1"/>
      <c r="I406" s="5">
        <v>264693.59999999998</v>
      </c>
      <c r="J406" s="5">
        <v>0</v>
      </c>
      <c r="K406" s="6">
        <v>44805</v>
      </c>
      <c r="L406" s="6">
        <v>45716</v>
      </c>
      <c r="M406" s="2" t="s">
        <v>27</v>
      </c>
      <c r="N406" s="1" t="s">
        <v>28</v>
      </c>
      <c r="O406" s="1" t="s">
        <v>149</v>
      </c>
      <c r="P406" s="1" t="s">
        <v>159</v>
      </c>
      <c r="Q406" s="1" t="s">
        <v>160</v>
      </c>
      <c r="R406" s="1" t="s">
        <v>152</v>
      </c>
      <c r="S406" s="1" t="s">
        <v>2876</v>
      </c>
      <c r="T406" s="1" t="s">
        <v>2877</v>
      </c>
      <c r="U406" s="15" t="s">
        <v>2878</v>
      </c>
      <c r="V406" s="1"/>
    </row>
    <row r="407" spans="1:22" ht="15" customHeight="1">
      <c r="A407" s="3">
        <v>3</v>
      </c>
      <c r="B407" s="1" t="s">
        <v>22</v>
      </c>
      <c r="C407" s="10">
        <v>101043783</v>
      </c>
      <c r="D407" s="11" t="s">
        <v>2879</v>
      </c>
      <c r="E407" s="1" t="s">
        <v>2880</v>
      </c>
      <c r="F407" s="1" t="s">
        <v>2881</v>
      </c>
      <c r="G407" s="1" t="s">
        <v>2882</v>
      </c>
      <c r="H407" s="1"/>
      <c r="I407" s="5">
        <v>2998125</v>
      </c>
      <c r="J407" s="5">
        <v>2998125</v>
      </c>
      <c r="K407" s="6">
        <v>44743</v>
      </c>
      <c r="L407" s="6">
        <v>46568</v>
      </c>
      <c r="M407" s="2" t="s">
        <v>27</v>
      </c>
      <c r="N407" s="1" t="s">
        <v>28</v>
      </c>
      <c r="O407" s="1" t="s">
        <v>29</v>
      </c>
      <c r="P407" s="1" t="s">
        <v>2822</v>
      </c>
      <c r="Q407" s="1" t="s">
        <v>140</v>
      </c>
      <c r="R407" s="1" t="s">
        <v>527</v>
      </c>
      <c r="S407" s="1" t="s">
        <v>2883</v>
      </c>
      <c r="T407" s="1" t="s">
        <v>2883</v>
      </c>
      <c r="U407" s="15" t="s">
        <v>2884</v>
      </c>
      <c r="V407" s="1"/>
    </row>
    <row r="408" spans="1:22" ht="15" customHeight="1">
      <c r="A408" s="3">
        <v>3</v>
      </c>
      <c r="B408" s="1" t="s">
        <v>22</v>
      </c>
      <c r="C408" s="10">
        <v>101067655</v>
      </c>
      <c r="D408" s="11" t="s">
        <v>2885</v>
      </c>
      <c r="E408" s="1" t="s">
        <v>2886</v>
      </c>
      <c r="F408" s="1" t="s">
        <v>2887</v>
      </c>
      <c r="G408" s="1" t="s">
        <v>2888</v>
      </c>
      <c r="H408" s="1"/>
      <c r="I408" s="5">
        <v>153486.72</v>
      </c>
      <c r="J408" s="5">
        <v>0</v>
      </c>
      <c r="K408" s="6">
        <v>44743</v>
      </c>
      <c r="L408" s="6">
        <v>45473</v>
      </c>
      <c r="M408" s="2" t="s">
        <v>27</v>
      </c>
      <c r="N408" s="1" t="s">
        <v>28</v>
      </c>
      <c r="O408" s="1" t="s">
        <v>149</v>
      </c>
      <c r="P408" s="1" t="s">
        <v>159</v>
      </c>
      <c r="Q408" s="1" t="s">
        <v>160</v>
      </c>
      <c r="R408" s="1" t="s">
        <v>152</v>
      </c>
      <c r="S408" s="1" t="s">
        <v>2889</v>
      </c>
      <c r="T408" s="1" t="s">
        <v>2890</v>
      </c>
      <c r="U408" s="15" t="s">
        <v>2891</v>
      </c>
      <c r="V408" s="1"/>
    </row>
    <row r="409" spans="1:22" ht="15" customHeight="1">
      <c r="A409" s="3">
        <v>3</v>
      </c>
      <c r="B409" s="1" t="s">
        <v>22</v>
      </c>
      <c r="C409" s="10">
        <v>101057954</v>
      </c>
      <c r="D409" s="11" t="s">
        <v>2892</v>
      </c>
      <c r="E409" s="1" t="s">
        <v>2893</v>
      </c>
      <c r="F409" s="1" t="s">
        <v>2894</v>
      </c>
      <c r="G409" s="1" t="s">
        <v>2895</v>
      </c>
      <c r="H409" s="1"/>
      <c r="I409" s="5">
        <v>2575920</v>
      </c>
      <c r="J409" s="5">
        <v>2575920</v>
      </c>
      <c r="K409" s="6">
        <v>44713</v>
      </c>
      <c r="L409" s="6">
        <v>46173</v>
      </c>
      <c r="M409" s="2" t="s">
        <v>27</v>
      </c>
      <c r="N409" s="1" t="s">
        <v>28</v>
      </c>
      <c r="O409" s="1" t="s">
        <v>494</v>
      </c>
      <c r="P409" s="1" t="s">
        <v>2896</v>
      </c>
      <c r="Q409" s="1" t="s">
        <v>2897</v>
      </c>
      <c r="R409" s="1" t="s">
        <v>497</v>
      </c>
      <c r="S409" s="1" t="s">
        <v>2898</v>
      </c>
      <c r="T409" s="1" t="s">
        <v>2899</v>
      </c>
      <c r="U409" s="15" t="s">
        <v>2900</v>
      </c>
      <c r="V409" s="1"/>
    </row>
    <row r="410" spans="1:22" ht="15" customHeight="1">
      <c r="A410" s="3">
        <v>3</v>
      </c>
      <c r="B410" s="1" t="s">
        <v>22</v>
      </c>
      <c r="C410" s="10">
        <v>101029896</v>
      </c>
      <c r="D410" s="11" t="s">
        <v>2901</v>
      </c>
      <c r="E410" s="1" t="s">
        <v>2902</v>
      </c>
      <c r="F410" s="1" t="s">
        <v>2903</v>
      </c>
      <c r="G410" s="1" t="s">
        <v>2105</v>
      </c>
      <c r="H410" s="1"/>
      <c r="I410" s="5">
        <v>224933.76000000001</v>
      </c>
      <c r="J410" s="5">
        <v>224933.76000000001</v>
      </c>
      <c r="K410" s="6">
        <v>44637</v>
      </c>
      <c r="L410" s="6">
        <v>45367</v>
      </c>
      <c r="M410" s="2" t="s">
        <v>27</v>
      </c>
      <c r="N410" s="1" t="s">
        <v>52</v>
      </c>
      <c r="O410" s="1" t="s">
        <v>76</v>
      </c>
      <c r="P410" s="1" t="s">
        <v>175</v>
      </c>
      <c r="Q410" s="1" t="s">
        <v>78</v>
      </c>
      <c r="R410" s="1" t="s">
        <v>79</v>
      </c>
      <c r="S410" s="1" t="s">
        <v>707</v>
      </c>
      <c r="T410" s="1" t="s">
        <v>707</v>
      </c>
      <c r="U410" s="15" t="s">
        <v>2904</v>
      </c>
      <c r="V410" s="1"/>
    </row>
    <row r="411" spans="1:22" ht="15" customHeight="1">
      <c r="A411" s="3">
        <v>3</v>
      </c>
      <c r="B411" s="1" t="s">
        <v>22</v>
      </c>
      <c r="C411" s="10">
        <v>101046909</v>
      </c>
      <c r="D411" s="11" t="s">
        <v>2905</v>
      </c>
      <c r="E411" s="1" t="s">
        <v>2906</v>
      </c>
      <c r="F411" s="1" t="s">
        <v>2907</v>
      </c>
      <c r="G411" s="1" t="s">
        <v>2908</v>
      </c>
      <c r="H411" s="1"/>
      <c r="I411" s="5">
        <v>3925043.25</v>
      </c>
      <c r="J411" s="5">
        <v>3925043.25</v>
      </c>
      <c r="K411" s="6">
        <v>44621</v>
      </c>
      <c r="L411" s="6">
        <v>46081</v>
      </c>
      <c r="M411" s="2" t="s">
        <v>27</v>
      </c>
      <c r="N411" s="1" t="s">
        <v>28</v>
      </c>
      <c r="O411" s="1" t="s">
        <v>494</v>
      </c>
      <c r="P411" s="1" t="s">
        <v>1564</v>
      </c>
      <c r="Q411" s="1" t="s">
        <v>1565</v>
      </c>
      <c r="R411" s="1" t="s">
        <v>497</v>
      </c>
      <c r="S411" s="1" t="s">
        <v>2909</v>
      </c>
      <c r="T411" s="1" t="s">
        <v>2910</v>
      </c>
      <c r="U411" s="15" t="s">
        <v>2911</v>
      </c>
      <c r="V411" s="1"/>
    </row>
    <row r="412" spans="1:22" ht="15" customHeight="1">
      <c r="A412" s="3">
        <v>3</v>
      </c>
      <c r="B412" s="1" t="s">
        <v>22</v>
      </c>
      <c r="C412" s="10">
        <v>101020167</v>
      </c>
      <c r="D412" s="11" t="s">
        <v>2912</v>
      </c>
      <c r="E412" s="1" t="s">
        <v>2913</v>
      </c>
      <c r="F412" s="1" t="s">
        <v>2914</v>
      </c>
      <c r="G412" s="1" t="s">
        <v>2915</v>
      </c>
      <c r="H412" s="1"/>
      <c r="I412" s="5">
        <v>1999812</v>
      </c>
      <c r="J412" s="5">
        <v>1999812</v>
      </c>
      <c r="K412" s="6">
        <v>44470</v>
      </c>
      <c r="L412" s="6">
        <v>45930</v>
      </c>
      <c r="M412" s="2" t="s">
        <v>27</v>
      </c>
      <c r="N412" s="1" t="s">
        <v>52</v>
      </c>
      <c r="O412" s="1" t="s">
        <v>87</v>
      </c>
      <c r="P412" s="1" t="s">
        <v>2916</v>
      </c>
      <c r="Q412" s="1" t="s">
        <v>2917</v>
      </c>
      <c r="R412" s="1" t="s">
        <v>121</v>
      </c>
      <c r="S412" s="1" t="s">
        <v>583</v>
      </c>
      <c r="T412" s="1" t="s">
        <v>583</v>
      </c>
      <c r="U412" s="15" t="s">
        <v>2918</v>
      </c>
      <c r="V412" s="1"/>
    </row>
    <row r="413" spans="1:22" ht="15" customHeight="1">
      <c r="A413" s="3">
        <v>3</v>
      </c>
      <c r="B413" s="1" t="s">
        <v>22</v>
      </c>
      <c r="C413" s="10">
        <v>101024237</v>
      </c>
      <c r="D413" s="11" t="s">
        <v>2919</v>
      </c>
      <c r="E413" s="1" t="s">
        <v>2920</v>
      </c>
      <c r="F413" s="1" t="s">
        <v>2921</v>
      </c>
      <c r="G413" s="1" t="s">
        <v>2922</v>
      </c>
      <c r="H413" s="1"/>
      <c r="I413" s="5">
        <v>191149.44</v>
      </c>
      <c r="J413" s="5">
        <v>191149.44</v>
      </c>
      <c r="K413" s="6">
        <v>44440</v>
      </c>
      <c r="L413" s="6">
        <v>45169</v>
      </c>
      <c r="M413" s="2" t="s">
        <v>75</v>
      </c>
      <c r="N413" s="1" t="s">
        <v>52</v>
      </c>
      <c r="O413" s="1" t="s">
        <v>76</v>
      </c>
      <c r="P413" s="1" t="s">
        <v>175</v>
      </c>
      <c r="Q413" s="1" t="s">
        <v>78</v>
      </c>
      <c r="R413" s="1" t="s">
        <v>79</v>
      </c>
      <c r="S413" s="1" t="s">
        <v>330</v>
      </c>
      <c r="T413" s="1" t="s">
        <v>330</v>
      </c>
      <c r="U413" s="15" t="s">
        <v>2923</v>
      </c>
      <c r="V413" s="1"/>
    </row>
    <row r="414" spans="1:22" ht="15" customHeight="1">
      <c r="A414" s="3">
        <v>3</v>
      </c>
      <c r="B414" s="1" t="s">
        <v>22</v>
      </c>
      <c r="C414" s="10">
        <v>101027589</v>
      </c>
      <c r="D414" s="11" t="s">
        <v>2924</v>
      </c>
      <c r="E414" s="1" t="s">
        <v>2925</v>
      </c>
      <c r="F414" s="1" t="s">
        <v>2926</v>
      </c>
      <c r="G414" s="1" t="s">
        <v>2927</v>
      </c>
      <c r="H414" s="1"/>
      <c r="I414" s="5">
        <v>187572.48000000001</v>
      </c>
      <c r="J414" s="5">
        <v>187572.48000000001</v>
      </c>
      <c r="K414" s="6">
        <v>44440</v>
      </c>
      <c r="L414" s="6">
        <v>45602</v>
      </c>
      <c r="M414" s="2" t="s">
        <v>27</v>
      </c>
      <c r="N414" s="1" t="s">
        <v>52</v>
      </c>
      <c r="O414" s="1" t="s">
        <v>76</v>
      </c>
      <c r="P414" s="1" t="s">
        <v>175</v>
      </c>
      <c r="Q414" s="1" t="s">
        <v>78</v>
      </c>
      <c r="R414" s="1" t="s">
        <v>79</v>
      </c>
      <c r="S414" s="1" t="s">
        <v>2928</v>
      </c>
      <c r="T414" s="1" t="s">
        <v>2928</v>
      </c>
      <c r="U414" s="15" t="s">
        <v>2929</v>
      </c>
      <c r="V414" s="1"/>
    </row>
    <row r="415" spans="1:22" ht="15" customHeight="1">
      <c r="A415" s="3">
        <v>3</v>
      </c>
      <c r="B415" s="1" t="s">
        <v>22</v>
      </c>
      <c r="C415" s="10">
        <v>101026729</v>
      </c>
      <c r="D415" s="11" t="s">
        <v>2930</v>
      </c>
      <c r="E415" s="1" t="s">
        <v>2931</v>
      </c>
      <c r="F415" s="1" t="s">
        <v>2932</v>
      </c>
      <c r="G415" s="1" t="s">
        <v>2933</v>
      </c>
      <c r="H415" s="1"/>
      <c r="I415" s="5">
        <v>191149.44</v>
      </c>
      <c r="J415" s="5">
        <v>191149.44</v>
      </c>
      <c r="K415" s="6">
        <v>44409</v>
      </c>
      <c r="L415" s="6">
        <v>45138</v>
      </c>
      <c r="M415" s="2" t="s">
        <v>86</v>
      </c>
      <c r="N415" s="1" t="s">
        <v>52</v>
      </c>
      <c r="O415" s="1" t="s">
        <v>76</v>
      </c>
      <c r="P415" s="1" t="s">
        <v>175</v>
      </c>
      <c r="Q415" s="1" t="s">
        <v>78</v>
      </c>
      <c r="R415" s="1" t="s">
        <v>79</v>
      </c>
      <c r="S415" s="1" t="s">
        <v>330</v>
      </c>
      <c r="T415" s="1" t="s">
        <v>330</v>
      </c>
      <c r="U415" s="15" t="s">
        <v>2934</v>
      </c>
      <c r="V415" s="1"/>
    </row>
    <row r="416" spans="1:22" ht="15" customHeight="1">
      <c r="A416" s="3">
        <v>3</v>
      </c>
      <c r="B416" s="1" t="s">
        <v>22</v>
      </c>
      <c r="C416" s="10">
        <v>101001626</v>
      </c>
      <c r="D416" s="11" t="s">
        <v>2935</v>
      </c>
      <c r="E416" s="1" t="s">
        <v>2936</v>
      </c>
      <c r="F416" s="1" t="s">
        <v>2937</v>
      </c>
      <c r="G416" s="1" t="s">
        <v>2938</v>
      </c>
      <c r="H416" s="1"/>
      <c r="I416" s="5">
        <v>1999903</v>
      </c>
      <c r="J416" s="5">
        <v>1999903</v>
      </c>
      <c r="K416" s="6">
        <v>44348</v>
      </c>
      <c r="L416" s="6">
        <v>46173</v>
      </c>
      <c r="M416" s="2" t="s">
        <v>27</v>
      </c>
      <c r="N416" s="1" t="s">
        <v>52</v>
      </c>
      <c r="O416" s="1" t="s">
        <v>87</v>
      </c>
      <c r="P416" s="1" t="s">
        <v>2939</v>
      </c>
      <c r="Q416" s="1" t="s">
        <v>140</v>
      </c>
      <c r="R416" s="1" t="s">
        <v>1390</v>
      </c>
      <c r="S416" s="1" t="s">
        <v>2940</v>
      </c>
      <c r="T416" s="1" t="s">
        <v>2940</v>
      </c>
      <c r="U416" s="15" t="s">
        <v>2941</v>
      </c>
      <c r="V416" s="1"/>
    </row>
    <row r="417" spans="1:22" ht="15" customHeight="1">
      <c r="A417" s="3">
        <v>3</v>
      </c>
      <c r="B417" s="1" t="s">
        <v>22</v>
      </c>
      <c r="C417" s="10">
        <v>966334</v>
      </c>
      <c r="D417" s="11" t="s">
        <v>294</v>
      </c>
      <c r="E417" s="1" t="s">
        <v>295</v>
      </c>
      <c r="F417" s="1" t="s">
        <v>2942</v>
      </c>
      <c r="G417" s="1" t="s">
        <v>2943</v>
      </c>
      <c r="H417" s="1"/>
      <c r="I417" s="5">
        <v>150000</v>
      </c>
      <c r="J417" s="5">
        <v>0</v>
      </c>
      <c r="K417" s="6">
        <v>44228</v>
      </c>
      <c r="L417" s="6">
        <v>45138</v>
      </c>
      <c r="M417" s="2" t="s">
        <v>27</v>
      </c>
      <c r="N417" s="1" t="s">
        <v>52</v>
      </c>
      <c r="O417" s="1" t="s">
        <v>87</v>
      </c>
      <c r="P417" s="1" t="s">
        <v>850</v>
      </c>
      <c r="Q417" s="1" t="s">
        <v>851</v>
      </c>
      <c r="R417" s="1" t="s">
        <v>852</v>
      </c>
      <c r="S417" s="1" t="s">
        <v>299</v>
      </c>
      <c r="T417" s="1" t="s">
        <v>299</v>
      </c>
      <c r="U417" s="15" t="s">
        <v>2944</v>
      </c>
      <c r="V417" s="1"/>
    </row>
    <row r="418" spans="1:22" ht="15" customHeight="1">
      <c r="A418" s="3">
        <v>3</v>
      </c>
      <c r="B418" s="1" t="s">
        <v>22</v>
      </c>
      <c r="C418" s="10">
        <v>949191</v>
      </c>
      <c r="D418" s="11" t="s">
        <v>2945</v>
      </c>
      <c r="E418" s="1" t="s">
        <v>2946</v>
      </c>
      <c r="F418" s="1" t="s">
        <v>2947</v>
      </c>
      <c r="G418" s="1" t="s">
        <v>2948</v>
      </c>
      <c r="H418" s="1"/>
      <c r="I418" s="5">
        <v>1493198</v>
      </c>
      <c r="J418" s="5">
        <v>1493198</v>
      </c>
      <c r="K418" s="6">
        <v>44197</v>
      </c>
      <c r="L418" s="6">
        <v>46022</v>
      </c>
      <c r="M418" s="2" t="s">
        <v>27</v>
      </c>
      <c r="N418" s="1" t="s">
        <v>52</v>
      </c>
      <c r="O418" s="1" t="s">
        <v>87</v>
      </c>
      <c r="P418" s="1" t="s">
        <v>1604</v>
      </c>
      <c r="Q418" s="1" t="s">
        <v>535</v>
      </c>
      <c r="R418" s="1" t="s">
        <v>90</v>
      </c>
      <c r="S418" s="1" t="s">
        <v>2949</v>
      </c>
      <c r="T418" s="1" t="s">
        <v>2949</v>
      </c>
      <c r="U418" s="15" t="s">
        <v>2950</v>
      </c>
      <c r="V418" s="1"/>
    </row>
    <row r="419" spans="1:22" ht="15" customHeight="1">
      <c r="A419" s="3">
        <v>3</v>
      </c>
      <c r="B419" s="1" t="s">
        <v>22</v>
      </c>
      <c r="C419" s="10">
        <v>101007194</v>
      </c>
      <c r="D419" s="11" t="s">
        <v>2951</v>
      </c>
      <c r="E419" s="1" t="s">
        <v>2952</v>
      </c>
      <c r="F419" s="1" t="s">
        <v>2953</v>
      </c>
      <c r="G419" s="1" t="s">
        <v>2954</v>
      </c>
      <c r="H419" s="1"/>
      <c r="I419" s="5">
        <v>2499531.25</v>
      </c>
      <c r="J419" s="5">
        <v>2765206.25</v>
      </c>
      <c r="K419" s="6">
        <v>44197</v>
      </c>
      <c r="L419" s="6">
        <v>45473</v>
      </c>
      <c r="M419" s="2" t="s">
        <v>27</v>
      </c>
      <c r="N419" s="1" t="s">
        <v>52</v>
      </c>
      <c r="O419" s="1" t="s">
        <v>53</v>
      </c>
      <c r="P419" s="1" t="s">
        <v>2955</v>
      </c>
      <c r="Q419" s="1" t="s">
        <v>2956</v>
      </c>
      <c r="R419" s="1" t="s">
        <v>130</v>
      </c>
      <c r="S419" s="1" t="s">
        <v>2957</v>
      </c>
      <c r="T419" s="1" t="s">
        <v>2958</v>
      </c>
      <c r="U419" s="15" t="s">
        <v>2959</v>
      </c>
      <c r="V419" s="1"/>
    </row>
    <row r="420" spans="1:22" ht="15" customHeight="1">
      <c r="A420" s="3">
        <v>3</v>
      </c>
      <c r="B420" s="1" t="s">
        <v>22</v>
      </c>
      <c r="C420" s="10">
        <v>893194</v>
      </c>
      <c r="D420" s="11" t="s">
        <v>2960</v>
      </c>
      <c r="E420" s="1" t="s">
        <v>2961</v>
      </c>
      <c r="F420" s="1" t="s">
        <v>2962</v>
      </c>
      <c r="G420" s="1" t="s">
        <v>2963</v>
      </c>
      <c r="H420" s="1"/>
      <c r="I420" s="5">
        <v>184707.84</v>
      </c>
      <c r="J420" s="5">
        <v>184707.84</v>
      </c>
      <c r="K420" s="6">
        <v>44084</v>
      </c>
      <c r="L420" s="6">
        <v>44813</v>
      </c>
      <c r="M420" s="2" t="s">
        <v>86</v>
      </c>
      <c r="N420" s="1" t="s">
        <v>52</v>
      </c>
      <c r="O420" s="1" t="s">
        <v>76</v>
      </c>
      <c r="P420" s="1" t="s">
        <v>112</v>
      </c>
      <c r="Q420" s="1" t="s">
        <v>78</v>
      </c>
      <c r="R420" s="1" t="s">
        <v>79</v>
      </c>
      <c r="S420" s="1" t="s">
        <v>2210</v>
      </c>
      <c r="T420" s="1" t="s">
        <v>2210</v>
      </c>
      <c r="U420" s="15" t="s">
        <v>2964</v>
      </c>
      <c r="V420" s="1"/>
    </row>
    <row r="421" spans="1:22" ht="15" customHeight="1">
      <c r="A421" s="3">
        <v>3</v>
      </c>
      <c r="B421" s="1" t="s">
        <v>22</v>
      </c>
      <c r="C421" s="10">
        <v>864660</v>
      </c>
      <c r="D421" s="11" t="s">
        <v>2965</v>
      </c>
      <c r="E421" s="1" t="s">
        <v>2966</v>
      </c>
      <c r="F421" s="1" t="s">
        <v>2967</v>
      </c>
      <c r="G421" s="1" t="s">
        <v>2968</v>
      </c>
      <c r="H421" s="1"/>
      <c r="I421" s="5">
        <v>1924020</v>
      </c>
      <c r="J421" s="5">
        <v>1924020</v>
      </c>
      <c r="K421" s="6">
        <v>44075</v>
      </c>
      <c r="L421" s="6">
        <v>45900</v>
      </c>
      <c r="M421" s="2" t="s">
        <v>27</v>
      </c>
      <c r="N421" s="1" t="s">
        <v>52</v>
      </c>
      <c r="O421" s="1" t="s">
        <v>87</v>
      </c>
      <c r="P421" s="1" t="s">
        <v>1646</v>
      </c>
      <c r="Q421" s="1" t="s">
        <v>1389</v>
      </c>
      <c r="R421" s="1" t="s">
        <v>1390</v>
      </c>
      <c r="S421" s="1" t="s">
        <v>2969</v>
      </c>
      <c r="T421" s="1" t="s">
        <v>2969</v>
      </c>
      <c r="U421" s="15" t="s">
        <v>2970</v>
      </c>
      <c r="V421" s="1"/>
    </row>
    <row r="422" spans="1:22" ht="15" customHeight="1">
      <c r="A422" s="3">
        <v>3</v>
      </c>
      <c r="B422" s="1" t="s">
        <v>22</v>
      </c>
      <c r="C422" s="10">
        <v>894511</v>
      </c>
      <c r="D422" s="11" t="s">
        <v>2971</v>
      </c>
      <c r="E422" s="1" t="s">
        <v>2972</v>
      </c>
      <c r="F422" s="1" t="s">
        <v>2973</v>
      </c>
      <c r="G422" s="1" t="s">
        <v>2974</v>
      </c>
      <c r="H422" s="1"/>
      <c r="I422" s="5">
        <v>3423978</v>
      </c>
      <c r="J422" s="5">
        <v>3997049.25</v>
      </c>
      <c r="K422" s="6">
        <v>44075</v>
      </c>
      <c r="L422" s="6">
        <v>45716</v>
      </c>
      <c r="M422" s="2" t="s">
        <v>27</v>
      </c>
      <c r="N422" s="1" t="s">
        <v>52</v>
      </c>
      <c r="O422" s="1" t="s">
        <v>53</v>
      </c>
      <c r="P422" s="1" t="s">
        <v>2975</v>
      </c>
      <c r="Q422" s="1" t="s">
        <v>2976</v>
      </c>
      <c r="R422" s="1" t="s">
        <v>56</v>
      </c>
      <c r="S422" s="1" t="s">
        <v>2977</v>
      </c>
      <c r="T422" s="1" t="s">
        <v>2978</v>
      </c>
      <c r="U422" s="15" t="s">
        <v>2979</v>
      </c>
      <c r="V422" s="1"/>
    </row>
    <row r="423" spans="1:22" ht="15" customHeight="1">
      <c r="A423" s="3">
        <v>3</v>
      </c>
      <c r="B423" s="1" t="s">
        <v>22</v>
      </c>
      <c r="C423" s="10">
        <v>951843</v>
      </c>
      <c r="D423" s="11" t="s">
        <v>2980</v>
      </c>
      <c r="E423" s="1" t="s">
        <v>2981</v>
      </c>
      <c r="F423" s="1" t="s">
        <v>2982</v>
      </c>
      <c r="G423" s="1" t="s">
        <v>2983</v>
      </c>
      <c r="H423" s="1"/>
      <c r="I423" s="5">
        <v>3199602.5</v>
      </c>
      <c r="J423" s="5">
        <v>3199602.5</v>
      </c>
      <c r="K423" s="6">
        <v>44075</v>
      </c>
      <c r="L423" s="6">
        <v>45169</v>
      </c>
      <c r="M423" s="2" t="s">
        <v>27</v>
      </c>
      <c r="N423" s="1" t="s">
        <v>52</v>
      </c>
      <c r="O423" s="1" t="s">
        <v>1825</v>
      </c>
      <c r="P423" s="1" t="s">
        <v>2020</v>
      </c>
      <c r="Q423" s="1" t="s">
        <v>2021</v>
      </c>
      <c r="R423" s="1" t="s">
        <v>130</v>
      </c>
      <c r="S423" s="1" t="s">
        <v>547</v>
      </c>
      <c r="T423" s="1" t="s">
        <v>2984</v>
      </c>
      <c r="U423" s="15" t="s">
        <v>2985</v>
      </c>
      <c r="V423" s="1"/>
    </row>
    <row r="424" spans="1:22" ht="15" customHeight="1">
      <c r="A424" s="3">
        <v>3</v>
      </c>
      <c r="B424" s="1" t="s">
        <v>22</v>
      </c>
      <c r="C424" s="10">
        <v>851676</v>
      </c>
      <c r="D424" s="11" t="s">
        <v>2986</v>
      </c>
      <c r="E424" s="1" t="s">
        <v>2987</v>
      </c>
      <c r="F424" s="1" t="s">
        <v>2988</v>
      </c>
      <c r="G424" s="1" t="s">
        <v>2989</v>
      </c>
      <c r="H424" s="1"/>
      <c r="I424" s="5">
        <v>1980735</v>
      </c>
      <c r="J424" s="5">
        <v>1980735</v>
      </c>
      <c r="K424" s="6">
        <v>43983</v>
      </c>
      <c r="L424" s="6">
        <v>45808</v>
      </c>
      <c r="M424" s="2" t="s">
        <v>27</v>
      </c>
      <c r="N424" s="1" t="s">
        <v>52</v>
      </c>
      <c r="O424" s="1" t="s">
        <v>87</v>
      </c>
      <c r="P424" s="1" t="s">
        <v>1654</v>
      </c>
      <c r="Q424" s="1" t="s">
        <v>89</v>
      </c>
      <c r="R424" s="1" t="s">
        <v>90</v>
      </c>
      <c r="S424" s="1" t="s">
        <v>599</v>
      </c>
      <c r="T424" s="1" t="s">
        <v>2990</v>
      </c>
      <c r="U424" s="15" t="s">
        <v>2991</v>
      </c>
      <c r="V424" s="1"/>
    </row>
    <row r="425" spans="1:22" ht="15" customHeight="1">
      <c r="A425" s="3">
        <v>3</v>
      </c>
      <c r="B425" s="1" t="s">
        <v>22</v>
      </c>
      <c r="C425" s="10">
        <v>882794</v>
      </c>
      <c r="D425" s="11" t="s">
        <v>2992</v>
      </c>
      <c r="E425" s="1" t="s">
        <v>2993</v>
      </c>
      <c r="F425" s="1" t="s">
        <v>2994</v>
      </c>
      <c r="G425" s="1" t="s">
        <v>2995</v>
      </c>
      <c r="H425" s="1"/>
      <c r="I425" s="5">
        <v>178320</v>
      </c>
      <c r="J425" s="5">
        <v>178320</v>
      </c>
      <c r="K425" s="6">
        <v>43922</v>
      </c>
      <c r="L425" s="6">
        <v>44651</v>
      </c>
      <c r="M425" s="2" t="s">
        <v>86</v>
      </c>
      <c r="N425" s="1" t="s">
        <v>52</v>
      </c>
      <c r="O425" s="1" t="s">
        <v>76</v>
      </c>
      <c r="P425" s="1" t="s">
        <v>112</v>
      </c>
      <c r="Q425" s="1" t="s">
        <v>78</v>
      </c>
      <c r="R425" s="1" t="s">
        <v>79</v>
      </c>
      <c r="S425" s="1" t="s">
        <v>33</v>
      </c>
      <c r="T425" s="1" t="s">
        <v>33</v>
      </c>
      <c r="U425" s="15" t="s">
        <v>2996</v>
      </c>
      <c r="V425" s="1"/>
    </row>
    <row r="426" spans="1:22" ht="15" customHeight="1">
      <c r="A426" s="3">
        <v>3</v>
      </c>
      <c r="B426" s="1" t="s">
        <v>22</v>
      </c>
      <c r="C426" s="10">
        <v>947496</v>
      </c>
      <c r="D426" s="11" t="s">
        <v>2997</v>
      </c>
      <c r="E426" s="1" t="s">
        <v>2998</v>
      </c>
      <c r="F426" s="1" t="s">
        <v>2999</v>
      </c>
      <c r="G426" s="1" t="s">
        <v>3000</v>
      </c>
      <c r="H426" s="1"/>
      <c r="I426" s="5">
        <v>1960084.35</v>
      </c>
      <c r="J426" s="5">
        <v>2800120.5</v>
      </c>
      <c r="K426" s="6">
        <v>43891</v>
      </c>
      <c r="L426" s="6">
        <v>45107</v>
      </c>
      <c r="M426" s="2" t="s">
        <v>86</v>
      </c>
      <c r="N426" s="1" t="s">
        <v>52</v>
      </c>
      <c r="O426" s="1" t="s">
        <v>192</v>
      </c>
      <c r="P426" s="1" t="s">
        <v>193</v>
      </c>
      <c r="Q426" s="1" t="s">
        <v>194</v>
      </c>
      <c r="R426" s="1" t="s">
        <v>434</v>
      </c>
      <c r="S426" s="1" t="s">
        <v>3001</v>
      </c>
      <c r="T426" s="1" t="s">
        <v>3001</v>
      </c>
      <c r="U426" s="15" t="s">
        <v>3002</v>
      </c>
      <c r="V426" s="1"/>
    </row>
    <row r="427" spans="1:22" ht="15" customHeight="1">
      <c r="A427" s="3">
        <v>3</v>
      </c>
      <c r="B427" s="1" t="s">
        <v>22</v>
      </c>
      <c r="C427" s="10">
        <v>886398</v>
      </c>
      <c r="D427" s="11" t="s">
        <v>3003</v>
      </c>
      <c r="E427" s="1" t="s">
        <v>3004</v>
      </c>
      <c r="F427" s="1" t="s">
        <v>3005</v>
      </c>
      <c r="G427" s="1" t="s">
        <v>3006</v>
      </c>
      <c r="H427" s="1"/>
      <c r="I427" s="5">
        <v>50000</v>
      </c>
      <c r="J427" s="5">
        <v>71429</v>
      </c>
      <c r="K427" s="6">
        <v>43831</v>
      </c>
      <c r="L427" s="6">
        <v>43951</v>
      </c>
      <c r="M427" s="2" t="s">
        <v>86</v>
      </c>
      <c r="N427" s="1" t="s">
        <v>52</v>
      </c>
      <c r="O427" s="1" t="s">
        <v>192</v>
      </c>
      <c r="P427" s="1" t="s">
        <v>193</v>
      </c>
      <c r="Q427" s="1" t="s">
        <v>194</v>
      </c>
      <c r="R427" s="1" t="s">
        <v>195</v>
      </c>
      <c r="S427" s="1" t="s">
        <v>3007</v>
      </c>
      <c r="T427" s="1" t="s">
        <v>3007</v>
      </c>
      <c r="U427" s="15" t="s">
        <v>3008</v>
      </c>
      <c r="V427" s="1"/>
    </row>
    <row r="428" spans="1:22" ht="15" customHeight="1">
      <c r="A428" s="3">
        <v>3</v>
      </c>
      <c r="B428" s="1" t="s">
        <v>22</v>
      </c>
      <c r="C428" s="10">
        <v>889405</v>
      </c>
      <c r="D428" s="11" t="s">
        <v>3009</v>
      </c>
      <c r="E428" s="1" t="s">
        <v>3010</v>
      </c>
      <c r="F428" s="1" t="s">
        <v>3011</v>
      </c>
      <c r="G428" s="1" t="s">
        <v>3012</v>
      </c>
      <c r="H428" s="1"/>
      <c r="I428" s="5">
        <v>50000</v>
      </c>
      <c r="J428" s="5">
        <v>71429</v>
      </c>
      <c r="K428" s="6">
        <v>43800</v>
      </c>
      <c r="L428" s="6">
        <v>43982</v>
      </c>
      <c r="M428" s="2" t="s">
        <v>86</v>
      </c>
      <c r="N428" s="1" t="s">
        <v>52</v>
      </c>
      <c r="O428" s="1" t="s">
        <v>192</v>
      </c>
      <c r="P428" s="1" t="s">
        <v>193</v>
      </c>
      <c r="Q428" s="1" t="s">
        <v>194</v>
      </c>
      <c r="R428" s="1" t="s">
        <v>195</v>
      </c>
      <c r="S428" s="1" t="s">
        <v>3013</v>
      </c>
      <c r="T428" s="1" t="s">
        <v>3013</v>
      </c>
      <c r="U428" s="15" t="s">
        <v>3014</v>
      </c>
      <c r="V428" s="1"/>
    </row>
    <row r="429" spans="1:22" ht="15" customHeight="1">
      <c r="A429" s="3">
        <v>3</v>
      </c>
      <c r="B429" s="1" t="s">
        <v>22</v>
      </c>
      <c r="C429" s="10">
        <v>818615</v>
      </c>
      <c r="D429" s="11" t="s">
        <v>3015</v>
      </c>
      <c r="E429" s="1" t="s">
        <v>3016</v>
      </c>
      <c r="F429" s="1" t="s">
        <v>3017</v>
      </c>
      <c r="G429" s="1" t="s">
        <v>3018</v>
      </c>
      <c r="H429" s="1"/>
      <c r="I429" s="5">
        <v>2731250</v>
      </c>
      <c r="J429" s="5">
        <v>2731250</v>
      </c>
      <c r="K429" s="6">
        <v>43770</v>
      </c>
      <c r="L429" s="6">
        <v>45596</v>
      </c>
      <c r="M429" s="2" t="s">
        <v>27</v>
      </c>
      <c r="N429" s="1" t="s">
        <v>52</v>
      </c>
      <c r="O429" s="1" t="s">
        <v>87</v>
      </c>
      <c r="P429" s="1" t="s">
        <v>2033</v>
      </c>
      <c r="Q429" s="1" t="s">
        <v>1389</v>
      </c>
      <c r="R429" s="1" t="s">
        <v>1390</v>
      </c>
      <c r="S429" s="1" t="s">
        <v>3019</v>
      </c>
      <c r="T429" s="1" t="s">
        <v>3020</v>
      </c>
      <c r="U429" s="15" t="s">
        <v>3021</v>
      </c>
      <c r="V429" s="1"/>
    </row>
    <row r="430" spans="1:22" ht="15" customHeight="1">
      <c r="A430" s="3">
        <v>3</v>
      </c>
      <c r="B430" s="1" t="s">
        <v>22</v>
      </c>
      <c r="C430" s="10">
        <v>839237</v>
      </c>
      <c r="D430" s="11" t="s">
        <v>3022</v>
      </c>
      <c r="E430" s="1" t="s">
        <v>3023</v>
      </c>
      <c r="F430" s="1" t="s">
        <v>3024</v>
      </c>
      <c r="G430" s="1" t="s">
        <v>3025</v>
      </c>
      <c r="H430" s="1"/>
      <c r="I430" s="5">
        <v>160932.48000000001</v>
      </c>
      <c r="J430" s="5">
        <v>160932.48000000001</v>
      </c>
      <c r="K430" s="6">
        <v>43739</v>
      </c>
      <c r="L430" s="6">
        <v>44469</v>
      </c>
      <c r="M430" s="2" t="s">
        <v>86</v>
      </c>
      <c r="N430" s="1" t="s">
        <v>52</v>
      </c>
      <c r="O430" s="1" t="s">
        <v>76</v>
      </c>
      <c r="P430" s="1" t="s">
        <v>582</v>
      </c>
      <c r="Q430" s="1" t="s">
        <v>78</v>
      </c>
      <c r="R430" s="1" t="s">
        <v>79</v>
      </c>
      <c r="S430" s="1" t="s">
        <v>3026</v>
      </c>
      <c r="T430" s="1" t="s">
        <v>3026</v>
      </c>
      <c r="U430" s="15" t="s">
        <v>3027</v>
      </c>
      <c r="V430" s="1"/>
    </row>
    <row r="431" spans="1:22" ht="15" customHeight="1">
      <c r="A431" s="3">
        <v>3</v>
      </c>
      <c r="B431" s="1" t="s">
        <v>22</v>
      </c>
      <c r="C431" s="10">
        <v>832535</v>
      </c>
      <c r="D431" s="11" t="s">
        <v>2872</v>
      </c>
      <c r="E431" s="1" t="s">
        <v>3028</v>
      </c>
      <c r="F431" s="1" t="s">
        <v>3029</v>
      </c>
      <c r="G431" s="1" t="s">
        <v>3030</v>
      </c>
      <c r="H431" s="1"/>
      <c r="I431" s="5">
        <v>191149.44</v>
      </c>
      <c r="J431" s="5">
        <v>191149.44</v>
      </c>
      <c r="K431" s="6">
        <v>43709</v>
      </c>
      <c r="L431" s="6">
        <v>44439</v>
      </c>
      <c r="M431" s="2" t="s">
        <v>86</v>
      </c>
      <c r="N431" s="1" t="s">
        <v>52</v>
      </c>
      <c r="O431" s="1" t="s">
        <v>76</v>
      </c>
      <c r="P431" s="1" t="s">
        <v>582</v>
      </c>
      <c r="Q431" s="1" t="s">
        <v>78</v>
      </c>
      <c r="R431" s="1" t="s">
        <v>96</v>
      </c>
      <c r="S431" s="1" t="s">
        <v>1291</v>
      </c>
      <c r="T431" s="1" t="s">
        <v>1291</v>
      </c>
      <c r="U431" s="15" t="s">
        <v>3031</v>
      </c>
      <c r="V431" s="1"/>
    </row>
    <row r="432" spans="1:22" ht="15" customHeight="1">
      <c r="A432" s="3">
        <v>3</v>
      </c>
      <c r="B432" s="1" t="s">
        <v>22</v>
      </c>
      <c r="C432" s="10">
        <v>857768</v>
      </c>
      <c r="D432" s="11" t="s">
        <v>3032</v>
      </c>
      <c r="E432" s="1" t="s">
        <v>3033</v>
      </c>
      <c r="F432" s="1" t="s">
        <v>3034</v>
      </c>
      <c r="G432" s="1" t="s">
        <v>3035</v>
      </c>
      <c r="H432" s="1"/>
      <c r="I432" s="5">
        <v>13557625</v>
      </c>
      <c r="J432" s="5">
        <v>18297070.539999999</v>
      </c>
      <c r="K432" s="6">
        <v>43709</v>
      </c>
      <c r="L432" s="6">
        <v>45169</v>
      </c>
      <c r="M432" s="2" t="s">
        <v>75</v>
      </c>
      <c r="N432" s="1" t="s">
        <v>52</v>
      </c>
      <c r="O432" s="1" t="s">
        <v>53</v>
      </c>
      <c r="P432" s="1" t="s">
        <v>3036</v>
      </c>
      <c r="Q432" s="1" t="s">
        <v>3037</v>
      </c>
      <c r="R432" s="1" t="s">
        <v>56</v>
      </c>
      <c r="S432" s="1" t="s">
        <v>3038</v>
      </c>
      <c r="T432" s="1" t="s">
        <v>3039</v>
      </c>
      <c r="U432" s="15" t="s">
        <v>3040</v>
      </c>
      <c r="V432" s="1"/>
    </row>
    <row r="433" spans="1:22" ht="15" customHeight="1">
      <c r="A433" s="3">
        <v>3</v>
      </c>
      <c r="B433" s="1" t="s">
        <v>22</v>
      </c>
      <c r="C433" s="10">
        <v>838686</v>
      </c>
      <c r="D433" s="11" t="s">
        <v>3041</v>
      </c>
      <c r="E433" s="1" t="s">
        <v>3042</v>
      </c>
      <c r="F433" s="1" t="s">
        <v>3043</v>
      </c>
      <c r="G433" s="1" t="s">
        <v>3044</v>
      </c>
      <c r="H433" s="1"/>
      <c r="I433" s="5">
        <v>191149.44</v>
      </c>
      <c r="J433" s="5">
        <v>191149.44</v>
      </c>
      <c r="K433" s="6">
        <v>43631</v>
      </c>
      <c r="L433" s="6">
        <v>44361</v>
      </c>
      <c r="M433" s="2" t="s">
        <v>86</v>
      </c>
      <c r="N433" s="1" t="s">
        <v>52</v>
      </c>
      <c r="O433" s="1" t="s">
        <v>76</v>
      </c>
      <c r="P433" s="1" t="s">
        <v>582</v>
      </c>
      <c r="Q433" s="1" t="s">
        <v>78</v>
      </c>
      <c r="R433" s="1" t="s">
        <v>96</v>
      </c>
      <c r="S433" s="1" t="s">
        <v>330</v>
      </c>
      <c r="T433" s="1" t="s">
        <v>330</v>
      </c>
      <c r="U433" s="15" t="s">
        <v>3045</v>
      </c>
      <c r="V433" s="1"/>
    </row>
    <row r="434" spans="1:22" ht="15" customHeight="1">
      <c r="A434" s="3">
        <v>3</v>
      </c>
      <c r="B434" s="1" t="s">
        <v>22</v>
      </c>
      <c r="C434" s="10">
        <v>843872</v>
      </c>
      <c r="D434" s="11" t="s">
        <v>3046</v>
      </c>
      <c r="E434" s="1" t="s">
        <v>3047</v>
      </c>
      <c r="F434" s="1" t="s">
        <v>3048</v>
      </c>
      <c r="G434" s="1" t="s">
        <v>2105</v>
      </c>
      <c r="H434" s="1"/>
      <c r="I434" s="5">
        <v>203852.16</v>
      </c>
      <c r="J434" s="5">
        <v>203852.16</v>
      </c>
      <c r="K434" s="6">
        <v>43617</v>
      </c>
      <c r="L434" s="6">
        <v>44347</v>
      </c>
      <c r="M434" s="2" t="s">
        <v>86</v>
      </c>
      <c r="N434" s="1" t="s">
        <v>52</v>
      </c>
      <c r="O434" s="1" t="s">
        <v>76</v>
      </c>
      <c r="P434" s="1" t="s">
        <v>582</v>
      </c>
      <c r="Q434" s="1" t="s">
        <v>78</v>
      </c>
      <c r="R434" s="1" t="s">
        <v>96</v>
      </c>
      <c r="S434" s="1" t="s">
        <v>796</v>
      </c>
      <c r="T434" s="1" t="s">
        <v>796</v>
      </c>
      <c r="U434" s="15" t="s">
        <v>3049</v>
      </c>
      <c r="V434" s="1"/>
    </row>
    <row r="435" spans="1:22" ht="15" customHeight="1">
      <c r="A435" s="3">
        <v>3</v>
      </c>
      <c r="B435" s="1" t="s">
        <v>22</v>
      </c>
      <c r="C435" s="10">
        <v>818635</v>
      </c>
      <c r="D435" s="11" t="s">
        <v>3050</v>
      </c>
      <c r="E435" s="1" t="s">
        <v>3051</v>
      </c>
      <c r="F435" s="1" t="s">
        <v>3052</v>
      </c>
      <c r="G435" s="1" t="s">
        <v>3053</v>
      </c>
      <c r="H435" s="1"/>
      <c r="I435" s="5">
        <v>1997500</v>
      </c>
      <c r="J435" s="5">
        <v>1997500</v>
      </c>
      <c r="K435" s="6">
        <v>43556</v>
      </c>
      <c r="L435" s="6">
        <v>45565</v>
      </c>
      <c r="M435" s="2" t="s">
        <v>27</v>
      </c>
      <c r="N435" s="1" t="s">
        <v>52</v>
      </c>
      <c r="O435" s="1" t="s">
        <v>87</v>
      </c>
      <c r="P435" s="1" t="s">
        <v>2033</v>
      </c>
      <c r="Q435" s="1" t="s">
        <v>1389</v>
      </c>
      <c r="R435" s="1" t="s">
        <v>1390</v>
      </c>
      <c r="S435" s="1" t="s">
        <v>599</v>
      </c>
      <c r="T435" s="1" t="s">
        <v>599</v>
      </c>
      <c r="U435" s="15" t="s">
        <v>3054</v>
      </c>
      <c r="V435" s="1"/>
    </row>
    <row r="436" spans="1:22" ht="15" customHeight="1">
      <c r="A436" s="3">
        <v>3</v>
      </c>
      <c r="B436" s="1" t="s">
        <v>22</v>
      </c>
      <c r="C436" s="10">
        <v>841136</v>
      </c>
      <c r="D436" s="11" t="s">
        <v>3055</v>
      </c>
      <c r="E436" s="1" t="s">
        <v>3056</v>
      </c>
      <c r="F436" s="1" t="s">
        <v>3057</v>
      </c>
      <c r="G436" s="1" t="s">
        <v>3058</v>
      </c>
      <c r="H436" s="1"/>
      <c r="I436" s="5">
        <v>212933.76000000001</v>
      </c>
      <c r="J436" s="5">
        <v>212933.76000000001</v>
      </c>
      <c r="K436" s="6">
        <v>43556</v>
      </c>
      <c r="L436" s="6">
        <v>44286</v>
      </c>
      <c r="M436" s="2" t="s">
        <v>86</v>
      </c>
      <c r="N436" s="1" t="s">
        <v>52</v>
      </c>
      <c r="O436" s="1" t="s">
        <v>76</v>
      </c>
      <c r="P436" s="1" t="s">
        <v>582</v>
      </c>
      <c r="Q436" s="1" t="s">
        <v>78</v>
      </c>
      <c r="R436" s="1" t="s">
        <v>96</v>
      </c>
      <c r="S436" s="1" t="s">
        <v>583</v>
      </c>
      <c r="T436" s="1" t="s">
        <v>583</v>
      </c>
      <c r="U436" s="15" t="s">
        <v>3059</v>
      </c>
      <c r="V436" s="1"/>
    </row>
    <row r="437" spans="1:22" ht="15" customHeight="1">
      <c r="A437" s="3">
        <v>3</v>
      </c>
      <c r="B437" s="1" t="s">
        <v>22</v>
      </c>
      <c r="C437" s="10">
        <v>814985</v>
      </c>
      <c r="D437" s="11" t="s">
        <v>3060</v>
      </c>
      <c r="E437" s="1" t="s">
        <v>3061</v>
      </c>
      <c r="F437" s="1" t="s">
        <v>3062</v>
      </c>
      <c r="G437" s="1" t="s">
        <v>3063</v>
      </c>
      <c r="H437" s="1"/>
      <c r="I437" s="5">
        <v>4950266.25</v>
      </c>
      <c r="J437" s="5">
        <v>4950266.25</v>
      </c>
      <c r="K437" s="6">
        <v>43556</v>
      </c>
      <c r="L437" s="6">
        <v>45322</v>
      </c>
      <c r="M437" s="2" t="s">
        <v>27</v>
      </c>
      <c r="N437" s="1" t="s">
        <v>52</v>
      </c>
      <c r="O437" s="1" t="s">
        <v>53</v>
      </c>
      <c r="P437" s="1" t="s">
        <v>3064</v>
      </c>
      <c r="Q437" s="1" t="s">
        <v>3065</v>
      </c>
      <c r="R437" s="1" t="s">
        <v>130</v>
      </c>
      <c r="S437" s="1" t="s">
        <v>641</v>
      </c>
      <c r="T437" s="1" t="s">
        <v>3066</v>
      </c>
      <c r="U437" s="15" t="s">
        <v>3067</v>
      </c>
      <c r="V437" s="1"/>
    </row>
    <row r="438" spans="1:22" ht="15" customHeight="1">
      <c r="A438" s="3">
        <v>3</v>
      </c>
      <c r="B438" s="1" t="s">
        <v>22</v>
      </c>
      <c r="C438" s="10">
        <v>856071</v>
      </c>
      <c r="D438" s="11" t="s">
        <v>3068</v>
      </c>
      <c r="E438" s="1" t="s">
        <v>3069</v>
      </c>
      <c r="F438" s="1" t="s">
        <v>3070</v>
      </c>
      <c r="G438" s="1" t="s">
        <v>3071</v>
      </c>
      <c r="H438" s="1"/>
      <c r="I438" s="5">
        <v>50000</v>
      </c>
      <c r="J438" s="5">
        <v>71429</v>
      </c>
      <c r="K438" s="6">
        <v>43497</v>
      </c>
      <c r="L438" s="6">
        <v>43616</v>
      </c>
      <c r="M438" s="2" t="s">
        <v>86</v>
      </c>
      <c r="N438" s="1" t="s">
        <v>52</v>
      </c>
      <c r="O438" s="1" t="s">
        <v>192</v>
      </c>
      <c r="P438" s="1" t="s">
        <v>193</v>
      </c>
      <c r="Q438" s="1" t="s">
        <v>194</v>
      </c>
      <c r="R438" s="1" t="s">
        <v>195</v>
      </c>
      <c r="S438" s="1" t="s">
        <v>3072</v>
      </c>
      <c r="T438" s="1" t="s">
        <v>3072</v>
      </c>
      <c r="U438" s="15" t="s">
        <v>3073</v>
      </c>
      <c r="V438" s="1"/>
    </row>
    <row r="439" spans="1:22" ht="15" customHeight="1">
      <c r="A439" s="3">
        <v>3</v>
      </c>
      <c r="B439" s="1" t="s">
        <v>22</v>
      </c>
      <c r="C439" s="10">
        <v>794562</v>
      </c>
      <c r="D439" s="11" t="s">
        <v>3074</v>
      </c>
      <c r="E439" s="1" t="s">
        <v>3075</v>
      </c>
      <c r="F439" s="1" t="s">
        <v>3076</v>
      </c>
      <c r="G439" s="1" t="s">
        <v>3077</v>
      </c>
      <c r="H439" s="1"/>
      <c r="I439" s="5">
        <v>212194.8</v>
      </c>
      <c r="J439" s="5">
        <v>212194.8</v>
      </c>
      <c r="K439" s="6">
        <v>43252</v>
      </c>
      <c r="L439" s="6">
        <v>43982</v>
      </c>
      <c r="M439" s="2" t="s">
        <v>86</v>
      </c>
      <c r="N439" s="1" t="s">
        <v>52</v>
      </c>
      <c r="O439" s="1" t="s">
        <v>76</v>
      </c>
      <c r="P439" s="1" t="s">
        <v>598</v>
      </c>
      <c r="Q439" s="1" t="s">
        <v>78</v>
      </c>
      <c r="R439" s="1" t="s">
        <v>96</v>
      </c>
      <c r="S439" s="1" t="s">
        <v>265</v>
      </c>
      <c r="T439" s="1" t="s">
        <v>265</v>
      </c>
      <c r="U439" s="15" t="s">
        <v>3078</v>
      </c>
      <c r="V439" s="1"/>
    </row>
    <row r="440" spans="1:22" ht="15" customHeight="1">
      <c r="A440" s="3">
        <v>3</v>
      </c>
      <c r="B440" s="1" t="s">
        <v>22</v>
      </c>
      <c r="C440" s="10">
        <v>816252</v>
      </c>
      <c r="D440" s="11" t="s">
        <v>3079</v>
      </c>
      <c r="E440" s="1" t="s">
        <v>3080</v>
      </c>
      <c r="F440" s="1" t="s">
        <v>3081</v>
      </c>
      <c r="G440" s="1" t="s">
        <v>3082</v>
      </c>
      <c r="H440" s="1"/>
      <c r="I440" s="5">
        <v>50000</v>
      </c>
      <c r="J440" s="5">
        <v>71429</v>
      </c>
      <c r="K440" s="6">
        <v>43221</v>
      </c>
      <c r="L440" s="6">
        <v>43373</v>
      </c>
      <c r="M440" s="2" t="s">
        <v>86</v>
      </c>
      <c r="N440" s="1" t="s">
        <v>52</v>
      </c>
      <c r="O440" s="1" t="s">
        <v>192</v>
      </c>
      <c r="P440" s="1" t="s">
        <v>193</v>
      </c>
      <c r="Q440" s="1" t="s">
        <v>194</v>
      </c>
      <c r="R440" s="1" t="s">
        <v>195</v>
      </c>
      <c r="S440" s="1" t="s">
        <v>3083</v>
      </c>
      <c r="T440" s="1" t="s">
        <v>3083</v>
      </c>
      <c r="U440" s="15" t="s">
        <v>3084</v>
      </c>
      <c r="V440" s="1"/>
    </row>
    <row r="441" spans="1:22" ht="15" customHeight="1">
      <c r="A441" s="3">
        <v>3</v>
      </c>
      <c r="B441" s="1" t="s">
        <v>22</v>
      </c>
      <c r="C441" s="10">
        <v>765376</v>
      </c>
      <c r="D441" s="11" t="s">
        <v>3085</v>
      </c>
      <c r="E441" s="1" t="s">
        <v>3086</v>
      </c>
      <c r="F441" s="1" t="s">
        <v>3087</v>
      </c>
      <c r="G441" s="1" t="s">
        <v>3088</v>
      </c>
      <c r="H441" s="1"/>
      <c r="I441" s="5">
        <v>3599022.31</v>
      </c>
      <c r="J441" s="5">
        <v>3599022.31</v>
      </c>
      <c r="K441" s="6">
        <v>43191</v>
      </c>
      <c r="L441" s="6">
        <v>44834</v>
      </c>
      <c r="M441" s="2" t="s">
        <v>27</v>
      </c>
      <c r="N441" s="1" t="s">
        <v>52</v>
      </c>
      <c r="O441" s="1" t="s">
        <v>76</v>
      </c>
      <c r="P441" s="1" t="s">
        <v>3089</v>
      </c>
      <c r="Q441" s="1" t="s">
        <v>1764</v>
      </c>
      <c r="R441" s="1" t="s">
        <v>3090</v>
      </c>
      <c r="S441" s="1" t="s">
        <v>547</v>
      </c>
      <c r="T441" s="1" t="s">
        <v>3091</v>
      </c>
      <c r="U441" s="15" t="s">
        <v>3092</v>
      </c>
      <c r="V441" s="1"/>
    </row>
    <row r="442" spans="1:22" ht="15" customHeight="1">
      <c r="A442" s="3">
        <v>3</v>
      </c>
      <c r="B442" s="1" t="s">
        <v>22</v>
      </c>
      <c r="C442" s="10">
        <v>773122</v>
      </c>
      <c r="D442" s="11" t="s">
        <v>3093</v>
      </c>
      <c r="E442" s="1" t="s">
        <v>3094</v>
      </c>
      <c r="F442" s="1" t="s">
        <v>3095</v>
      </c>
      <c r="G442" s="1" t="s">
        <v>3096</v>
      </c>
      <c r="H442" s="1"/>
      <c r="I442" s="5">
        <v>1951353.75</v>
      </c>
      <c r="J442" s="5">
        <v>1951353.75</v>
      </c>
      <c r="K442" s="6">
        <v>43191</v>
      </c>
      <c r="L442" s="6">
        <v>45199</v>
      </c>
      <c r="M442" s="2" t="s">
        <v>27</v>
      </c>
      <c r="N442" s="1" t="s">
        <v>52</v>
      </c>
      <c r="O442" s="1" t="s">
        <v>87</v>
      </c>
      <c r="P442" s="1" t="s">
        <v>3097</v>
      </c>
      <c r="Q442" s="1" t="s">
        <v>1389</v>
      </c>
      <c r="R442" s="1" t="s">
        <v>1390</v>
      </c>
      <c r="S442" s="1" t="s">
        <v>265</v>
      </c>
      <c r="T442" s="1" t="s">
        <v>265</v>
      </c>
      <c r="U442" s="15" t="s">
        <v>3098</v>
      </c>
      <c r="V442" s="1"/>
    </row>
    <row r="443" spans="1:22" ht="15" customHeight="1">
      <c r="A443" s="3">
        <v>3</v>
      </c>
      <c r="B443" s="1" t="s">
        <v>22</v>
      </c>
      <c r="C443" s="10">
        <v>791536</v>
      </c>
      <c r="D443" s="11" t="s">
        <v>3099</v>
      </c>
      <c r="E443" s="1" t="s">
        <v>3100</v>
      </c>
      <c r="F443" s="1" t="s">
        <v>3101</v>
      </c>
      <c r="G443" s="1" t="s">
        <v>3102</v>
      </c>
      <c r="H443" s="1"/>
      <c r="I443" s="5">
        <v>166156.79999999999</v>
      </c>
      <c r="J443" s="5">
        <v>166156.79999999999</v>
      </c>
      <c r="K443" s="6">
        <v>43191</v>
      </c>
      <c r="L443" s="6">
        <v>43921</v>
      </c>
      <c r="M443" s="2" t="s">
        <v>86</v>
      </c>
      <c r="N443" s="1" t="s">
        <v>52</v>
      </c>
      <c r="O443" s="1" t="s">
        <v>76</v>
      </c>
      <c r="P443" s="1" t="s">
        <v>598</v>
      </c>
      <c r="Q443" s="1" t="s">
        <v>78</v>
      </c>
      <c r="R443" s="1" t="s">
        <v>96</v>
      </c>
      <c r="S443" s="1" t="s">
        <v>641</v>
      </c>
      <c r="T443" s="1" t="s">
        <v>641</v>
      </c>
      <c r="U443" s="15" t="s">
        <v>3103</v>
      </c>
      <c r="V443" s="1"/>
    </row>
    <row r="444" spans="1:22" ht="15" customHeight="1">
      <c r="A444" s="3">
        <v>3</v>
      </c>
      <c r="B444" s="1" t="s">
        <v>22</v>
      </c>
      <c r="C444" s="10">
        <v>764048</v>
      </c>
      <c r="D444" s="11" t="s">
        <v>3104</v>
      </c>
      <c r="E444" s="1" t="s">
        <v>3105</v>
      </c>
      <c r="F444" s="1" t="s">
        <v>3106</v>
      </c>
      <c r="G444" s="1" t="s">
        <v>3107</v>
      </c>
      <c r="H444" s="1"/>
      <c r="I444" s="5">
        <v>4975961.25</v>
      </c>
      <c r="J444" s="5">
        <v>4975961.25</v>
      </c>
      <c r="K444" s="6">
        <v>43191</v>
      </c>
      <c r="L444" s="6">
        <v>44804</v>
      </c>
      <c r="M444" s="2" t="s">
        <v>86</v>
      </c>
      <c r="N444" s="1" t="s">
        <v>52</v>
      </c>
      <c r="O444" s="1" t="s">
        <v>53</v>
      </c>
      <c r="P444" s="1" t="s">
        <v>648</v>
      </c>
      <c r="Q444" s="1" t="s">
        <v>257</v>
      </c>
      <c r="R444" s="1" t="s">
        <v>130</v>
      </c>
      <c r="S444" s="1" t="s">
        <v>209</v>
      </c>
      <c r="T444" s="1" t="s">
        <v>3108</v>
      </c>
      <c r="U444" s="15" t="s">
        <v>3109</v>
      </c>
      <c r="V444" s="1"/>
    </row>
    <row r="445" spans="1:22" ht="15" customHeight="1">
      <c r="A445" s="3">
        <v>3</v>
      </c>
      <c r="B445" s="1" t="s">
        <v>22</v>
      </c>
      <c r="C445" s="10">
        <v>747599</v>
      </c>
      <c r="D445" s="11" t="s">
        <v>3110</v>
      </c>
      <c r="E445" s="1" t="s">
        <v>3111</v>
      </c>
      <c r="F445" s="1" t="s">
        <v>3112</v>
      </c>
      <c r="G445" s="1" t="s">
        <v>3113</v>
      </c>
      <c r="H445" s="1"/>
      <c r="I445" s="5">
        <v>170121.60000000001</v>
      </c>
      <c r="J445" s="5">
        <v>170121.60000000001</v>
      </c>
      <c r="K445" s="6">
        <v>43101</v>
      </c>
      <c r="L445" s="6">
        <v>43886</v>
      </c>
      <c r="M445" s="2" t="s">
        <v>86</v>
      </c>
      <c r="N445" s="1" t="s">
        <v>52</v>
      </c>
      <c r="O445" s="1" t="s">
        <v>76</v>
      </c>
      <c r="P445" s="1" t="s">
        <v>77</v>
      </c>
      <c r="Q445" s="1" t="s">
        <v>78</v>
      </c>
      <c r="R445" s="1" t="s">
        <v>96</v>
      </c>
      <c r="S445" s="1" t="s">
        <v>1226</v>
      </c>
      <c r="T445" s="1" t="s">
        <v>1226</v>
      </c>
      <c r="U445" s="15" t="s">
        <v>3114</v>
      </c>
      <c r="V445" s="1"/>
    </row>
    <row r="446" spans="1:22" ht="15" customHeight="1">
      <c r="A446" s="3">
        <v>3</v>
      </c>
      <c r="B446" s="1" t="s">
        <v>22</v>
      </c>
      <c r="C446" s="10">
        <v>764787</v>
      </c>
      <c r="D446" s="11" t="s">
        <v>3115</v>
      </c>
      <c r="E446" s="1" t="s">
        <v>3116</v>
      </c>
      <c r="F446" s="1" t="s">
        <v>3117</v>
      </c>
      <c r="G446" s="1" t="s">
        <v>3118</v>
      </c>
      <c r="H446" s="1"/>
      <c r="I446" s="5">
        <v>3829216.53</v>
      </c>
      <c r="J446" s="5">
        <v>3839969.09</v>
      </c>
      <c r="K446" s="6">
        <v>43040</v>
      </c>
      <c r="L446" s="6">
        <v>44681</v>
      </c>
      <c r="M446" s="2" t="s">
        <v>86</v>
      </c>
      <c r="N446" s="1" t="s">
        <v>52</v>
      </c>
      <c r="O446" s="1" t="s">
        <v>76</v>
      </c>
      <c r="P446" s="1" t="s">
        <v>3089</v>
      </c>
      <c r="Q446" s="1" t="s">
        <v>1764</v>
      </c>
      <c r="R446" s="1" t="s">
        <v>3090</v>
      </c>
      <c r="S446" s="1" t="s">
        <v>162</v>
      </c>
      <c r="T446" s="1" t="s">
        <v>3119</v>
      </c>
      <c r="U446" s="15" t="s">
        <v>3120</v>
      </c>
      <c r="V446" s="1"/>
    </row>
    <row r="447" spans="1:22" ht="15" customHeight="1">
      <c r="A447" s="3">
        <v>3</v>
      </c>
      <c r="B447" s="1" t="s">
        <v>22</v>
      </c>
      <c r="C447" s="10">
        <v>782545</v>
      </c>
      <c r="D447" s="11" t="s">
        <v>3121</v>
      </c>
      <c r="E447" s="1" t="s">
        <v>3122</v>
      </c>
      <c r="F447" s="1" t="s">
        <v>3123</v>
      </c>
      <c r="G447" s="1" t="s">
        <v>3124</v>
      </c>
      <c r="H447" s="1"/>
      <c r="I447" s="5">
        <v>50000</v>
      </c>
      <c r="J447" s="5">
        <v>71429</v>
      </c>
      <c r="K447" s="6">
        <v>42948</v>
      </c>
      <c r="L447" s="6">
        <v>43131</v>
      </c>
      <c r="M447" s="2" t="s">
        <v>86</v>
      </c>
      <c r="N447" s="1" t="s">
        <v>52</v>
      </c>
      <c r="O447" s="1" t="s">
        <v>53</v>
      </c>
      <c r="P447" s="1" t="s">
        <v>631</v>
      </c>
      <c r="Q447" s="1" t="s">
        <v>632</v>
      </c>
      <c r="R447" s="1" t="s">
        <v>195</v>
      </c>
      <c r="S447" s="1" t="s">
        <v>3125</v>
      </c>
      <c r="T447" s="1" t="s">
        <v>3125</v>
      </c>
      <c r="U447" s="15" t="s">
        <v>3126</v>
      </c>
      <c r="V447" s="1"/>
    </row>
    <row r="448" spans="1:22" ht="15" customHeight="1">
      <c r="A448" s="3">
        <v>3</v>
      </c>
      <c r="B448" s="1" t="s">
        <v>22</v>
      </c>
      <c r="C448" s="10">
        <v>750180</v>
      </c>
      <c r="D448" s="11" t="s">
        <v>3127</v>
      </c>
      <c r="E448" s="1" t="s">
        <v>3128</v>
      </c>
      <c r="F448" s="1" t="s">
        <v>3129</v>
      </c>
      <c r="G448" s="1" t="s">
        <v>3130</v>
      </c>
      <c r="H448" s="1"/>
      <c r="I448" s="5">
        <v>185076</v>
      </c>
      <c r="J448" s="5">
        <v>185076</v>
      </c>
      <c r="K448" s="6">
        <v>42887</v>
      </c>
      <c r="L448" s="6">
        <v>43677</v>
      </c>
      <c r="M448" s="2" t="s">
        <v>86</v>
      </c>
      <c r="N448" s="1" t="s">
        <v>52</v>
      </c>
      <c r="O448" s="1" t="s">
        <v>76</v>
      </c>
      <c r="P448" s="1" t="s">
        <v>77</v>
      </c>
      <c r="Q448" s="1" t="s">
        <v>78</v>
      </c>
      <c r="R448" s="1" t="s">
        <v>96</v>
      </c>
      <c r="S448" s="1" t="s">
        <v>2210</v>
      </c>
      <c r="T448" s="1" t="s">
        <v>2210</v>
      </c>
      <c r="U448" s="15" t="s">
        <v>3131</v>
      </c>
      <c r="V448" s="1"/>
    </row>
    <row r="449" spans="1:22" ht="15" customHeight="1">
      <c r="A449" s="3">
        <v>3</v>
      </c>
      <c r="B449" s="1" t="s">
        <v>22</v>
      </c>
      <c r="C449" s="10">
        <v>774686</v>
      </c>
      <c r="D449" s="11" t="s">
        <v>3132</v>
      </c>
      <c r="E449" s="1" t="s">
        <v>3133</v>
      </c>
      <c r="F449" s="1" t="s">
        <v>3134</v>
      </c>
      <c r="G449" s="1" t="s">
        <v>3135</v>
      </c>
      <c r="H449" s="1"/>
      <c r="I449" s="5">
        <v>50000</v>
      </c>
      <c r="J449" s="5">
        <v>71429</v>
      </c>
      <c r="K449" s="6">
        <v>42856</v>
      </c>
      <c r="L449" s="6">
        <v>43008</v>
      </c>
      <c r="M449" s="2" t="s">
        <v>86</v>
      </c>
      <c r="N449" s="1" t="s">
        <v>52</v>
      </c>
      <c r="O449" s="1" t="s">
        <v>53</v>
      </c>
      <c r="P449" s="1" t="s">
        <v>631</v>
      </c>
      <c r="Q449" s="1" t="s">
        <v>632</v>
      </c>
      <c r="R449" s="1" t="s">
        <v>195</v>
      </c>
      <c r="S449" s="1" t="s">
        <v>3136</v>
      </c>
      <c r="T449" s="1" t="s">
        <v>3136</v>
      </c>
      <c r="U449" s="15" t="s">
        <v>3137</v>
      </c>
      <c r="V449" s="1"/>
    </row>
    <row r="450" spans="1:22" ht="15" customHeight="1">
      <c r="A450" s="3">
        <v>3</v>
      </c>
      <c r="B450" s="1" t="s">
        <v>22</v>
      </c>
      <c r="C450" s="10">
        <v>717026</v>
      </c>
      <c r="D450" s="11" t="s">
        <v>3138</v>
      </c>
      <c r="E450" s="1" t="s">
        <v>3139</v>
      </c>
      <c r="F450" s="1" t="s">
        <v>3140</v>
      </c>
      <c r="G450" s="1" t="s">
        <v>3141</v>
      </c>
      <c r="H450" s="1"/>
      <c r="I450" s="5">
        <v>1499759</v>
      </c>
      <c r="J450" s="5">
        <v>1499759</v>
      </c>
      <c r="K450" s="6">
        <v>42795</v>
      </c>
      <c r="L450" s="6">
        <v>44620</v>
      </c>
      <c r="M450" s="2" t="s">
        <v>86</v>
      </c>
      <c r="N450" s="1" t="s">
        <v>52</v>
      </c>
      <c r="O450" s="1" t="s">
        <v>87</v>
      </c>
      <c r="P450" s="1" t="s">
        <v>88</v>
      </c>
      <c r="Q450" s="1" t="s">
        <v>89</v>
      </c>
      <c r="R450" s="1" t="s">
        <v>90</v>
      </c>
      <c r="S450" s="1" t="s">
        <v>796</v>
      </c>
      <c r="T450" s="1" t="s">
        <v>796</v>
      </c>
      <c r="U450" s="15" t="s">
        <v>3142</v>
      </c>
      <c r="V450" s="1"/>
    </row>
    <row r="451" spans="1:22" ht="15" customHeight="1">
      <c r="A451" s="3">
        <v>3</v>
      </c>
      <c r="B451" s="1" t="s">
        <v>22</v>
      </c>
      <c r="C451" s="10">
        <v>721045</v>
      </c>
      <c r="D451" s="11" t="s">
        <v>3143</v>
      </c>
      <c r="E451" s="1" t="s">
        <v>3144</v>
      </c>
      <c r="F451" s="1" t="s">
        <v>3145</v>
      </c>
      <c r="G451" s="1" t="s">
        <v>2828</v>
      </c>
      <c r="H451" s="1"/>
      <c r="I451" s="5">
        <v>4981304.32</v>
      </c>
      <c r="J451" s="5">
        <v>6221105.1900000004</v>
      </c>
      <c r="K451" s="6">
        <v>42736</v>
      </c>
      <c r="L451" s="6">
        <v>44377</v>
      </c>
      <c r="M451" s="2" t="s">
        <v>86</v>
      </c>
      <c r="N451" s="1" t="s">
        <v>52</v>
      </c>
      <c r="O451" s="1" t="s">
        <v>683</v>
      </c>
      <c r="P451" s="1" t="s">
        <v>684</v>
      </c>
      <c r="Q451" s="1" t="s">
        <v>685</v>
      </c>
      <c r="R451" s="1" t="s">
        <v>56</v>
      </c>
      <c r="S451" s="1" t="s">
        <v>3146</v>
      </c>
      <c r="T451" s="1" t="s">
        <v>3147</v>
      </c>
      <c r="U451" s="15" t="s">
        <v>3148</v>
      </c>
      <c r="V451" s="1"/>
    </row>
    <row r="452" spans="1:22" ht="15" customHeight="1">
      <c r="A452" s="3">
        <v>3</v>
      </c>
      <c r="B452" s="1" t="s">
        <v>22</v>
      </c>
      <c r="C452" s="10">
        <v>735218</v>
      </c>
      <c r="D452" s="11" t="s">
        <v>3149</v>
      </c>
      <c r="E452" s="1" t="s">
        <v>3150</v>
      </c>
      <c r="F452" s="1" t="s">
        <v>3151</v>
      </c>
      <c r="G452" s="1" t="s">
        <v>3152</v>
      </c>
      <c r="H452" s="1"/>
      <c r="I452" s="5">
        <v>2499992.5</v>
      </c>
      <c r="J452" s="5">
        <v>2499992.5</v>
      </c>
      <c r="K452" s="6">
        <v>42736</v>
      </c>
      <c r="L452" s="6">
        <v>44196</v>
      </c>
      <c r="M452" s="2" t="s">
        <v>86</v>
      </c>
      <c r="N452" s="1" t="s">
        <v>52</v>
      </c>
      <c r="O452" s="1" t="s">
        <v>53</v>
      </c>
      <c r="P452" s="1" t="s">
        <v>3153</v>
      </c>
      <c r="Q452" s="1" t="s">
        <v>3154</v>
      </c>
      <c r="R452" s="1" t="s">
        <v>3155</v>
      </c>
      <c r="S452" s="1" t="s">
        <v>392</v>
      </c>
      <c r="T452" s="1" t="s">
        <v>3156</v>
      </c>
      <c r="U452" s="15" t="s">
        <v>3157</v>
      </c>
      <c r="V452" s="1"/>
    </row>
    <row r="453" spans="1:22" ht="15" customHeight="1">
      <c r="A453" s="3">
        <v>3</v>
      </c>
      <c r="B453" s="1" t="s">
        <v>22</v>
      </c>
      <c r="C453" s="10">
        <v>682539</v>
      </c>
      <c r="D453" s="11" t="s">
        <v>3158</v>
      </c>
      <c r="E453" s="1" t="s">
        <v>3159</v>
      </c>
      <c r="F453" s="1" t="s">
        <v>3160</v>
      </c>
      <c r="G453" s="1" t="s">
        <v>3161</v>
      </c>
      <c r="H453" s="1"/>
      <c r="I453" s="5">
        <v>1989988</v>
      </c>
      <c r="J453" s="5">
        <v>1989988</v>
      </c>
      <c r="K453" s="6">
        <v>42644</v>
      </c>
      <c r="L453" s="6">
        <v>44651</v>
      </c>
      <c r="M453" s="2" t="s">
        <v>86</v>
      </c>
      <c r="N453" s="1" t="s">
        <v>52</v>
      </c>
      <c r="O453" s="1" t="s">
        <v>87</v>
      </c>
      <c r="P453" s="1" t="s">
        <v>1801</v>
      </c>
      <c r="Q453" s="1" t="s">
        <v>1389</v>
      </c>
      <c r="R453" s="1" t="s">
        <v>1390</v>
      </c>
      <c r="S453" s="1" t="s">
        <v>3162</v>
      </c>
      <c r="T453" s="1" t="s">
        <v>3162</v>
      </c>
      <c r="U453" s="15" t="s">
        <v>3163</v>
      </c>
      <c r="V453" s="1"/>
    </row>
    <row r="454" spans="1:22" ht="15" customHeight="1">
      <c r="A454" s="3">
        <v>3</v>
      </c>
      <c r="B454" s="1" t="s">
        <v>22</v>
      </c>
      <c r="C454" s="10">
        <v>727362</v>
      </c>
      <c r="D454" s="11" t="s">
        <v>3164</v>
      </c>
      <c r="E454" s="1" t="s">
        <v>3165</v>
      </c>
      <c r="F454" s="1" t="s">
        <v>3166</v>
      </c>
      <c r="G454" s="1" t="s">
        <v>3167</v>
      </c>
      <c r="H454" s="1"/>
      <c r="I454" s="5">
        <v>3421447.5</v>
      </c>
      <c r="J454" s="5">
        <v>3421447.5</v>
      </c>
      <c r="K454" s="6">
        <v>42644</v>
      </c>
      <c r="L454" s="6">
        <v>43799</v>
      </c>
      <c r="M454" s="2" t="s">
        <v>86</v>
      </c>
      <c r="N454" s="1" t="s">
        <v>52</v>
      </c>
      <c r="O454" s="1" t="s">
        <v>53</v>
      </c>
      <c r="P454" s="1" t="s">
        <v>648</v>
      </c>
      <c r="Q454" s="1" t="s">
        <v>257</v>
      </c>
      <c r="R454" s="1" t="s">
        <v>130</v>
      </c>
      <c r="S454" s="1" t="s">
        <v>3168</v>
      </c>
      <c r="T454" s="1" t="s">
        <v>3169</v>
      </c>
      <c r="U454" s="15" t="s">
        <v>3170</v>
      </c>
      <c r="V454" s="1"/>
    </row>
    <row r="455" spans="1:22" ht="15" customHeight="1">
      <c r="A455" s="3">
        <v>3</v>
      </c>
      <c r="B455" s="1" t="s">
        <v>22</v>
      </c>
      <c r="C455" s="10">
        <v>726703</v>
      </c>
      <c r="D455" s="11" t="s">
        <v>3171</v>
      </c>
      <c r="E455" s="1" t="s">
        <v>3172</v>
      </c>
      <c r="F455" s="1" t="s">
        <v>3173</v>
      </c>
      <c r="G455" s="1" t="s">
        <v>3174</v>
      </c>
      <c r="H455" s="1"/>
      <c r="I455" s="5">
        <v>1542732.98</v>
      </c>
      <c r="J455" s="5">
        <v>2203904.25</v>
      </c>
      <c r="K455" s="6">
        <v>42644</v>
      </c>
      <c r="L455" s="6">
        <v>43555</v>
      </c>
      <c r="M455" s="2" t="s">
        <v>86</v>
      </c>
      <c r="N455" s="1" t="s">
        <v>52</v>
      </c>
      <c r="O455" s="1" t="s">
        <v>53</v>
      </c>
      <c r="P455" s="1" t="s">
        <v>631</v>
      </c>
      <c r="Q455" s="1" t="s">
        <v>632</v>
      </c>
      <c r="R455" s="1" t="s">
        <v>434</v>
      </c>
      <c r="S455" s="1" t="s">
        <v>3175</v>
      </c>
      <c r="T455" s="1" t="s">
        <v>3176</v>
      </c>
      <c r="U455" s="15" t="s">
        <v>3177</v>
      </c>
      <c r="V455" s="1"/>
    </row>
    <row r="456" spans="1:22" ht="15" customHeight="1">
      <c r="A456" s="3">
        <v>3</v>
      </c>
      <c r="B456" s="1" t="s">
        <v>22</v>
      </c>
      <c r="C456" s="10">
        <v>736795</v>
      </c>
      <c r="D456" s="11" t="s">
        <v>3178</v>
      </c>
      <c r="E456" s="1" t="s">
        <v>3179</v>
      </c>
      <c r="F456" s="1" t="s">
        <v>3180</v>
      </c>
      <c r="G456" s="1" t="s">
        <v>3181</v>
      </c>
      <c r="H456" s="1"/>
      <c r="I456" s="5">
        <v>50000</v>
      </c>
      <c r="J456" s="5">
        <v>71429</v>
      </c>
      <c r="K456" s="6">
        <v>42614</v>
      </c>
      <c r="L456" s="6">
        <v>42766</v>
      </c>
      <c r="M456" s="2" t="s">
        <v>86</v>
      </c>
      <c r="N456" s="1" t="s">
        <v>52</v>
      </c>
      <c r="O456" s="1" t="s">
        <v>3182</v>
      </c>
      <c r="P456" s="1" t="s">
        <v>3183</v>
      </c>
      <c r="Q456" s="1" t="s">
        <v>3184</v>
      </c>
      <c r="R456" s="1" t="s">
        <v>195</v>
      </c>
      <c r="S456" s="1" t="s">
        <v>3185</v>
      </c>
      <c r="T456" s="1" t="s">
        <v>3185</v>
      </c>
      <c r="U456" s="15" t="s">
        <v>3186</v>
      </c>
      <c r="V456" s="1"/>
    </row>
    <row r="457" spans="1:22" ht="15" customHeight="1">
      <c r="A457" s="3">
        <v>3</v>
      </c>
      <c r="B457" s="1" t="s">
        <v>22</v>
      </c>
      <c r="C457" s="10">
        <v>695343</v>
      </c>
      <c r="D457" s="11" t="s">
        <v>3187</v>
      </c>
      <c r="E457" s="1" t="s">
        <v>3188</v>
      </c>
      <c r="F457" s="1" t="s">
        <v>3189</v>
      </c>
      <c r="G457" s="1" t="s">
        <v>3190</v>
      </c>
      <c r="H457" s="1"/>
      <c r="I457" s="5">
        <v>2495625</v>
      </c>
      <c r="J457" s="5">
        <v>2495625</v>
      </c>
      <c r="K457" s="6">
        <v>42552</v>
      </c>
      <c r="L457" s="6">
        <v>44377</v>
      </c>
      <c r="M457" s="2" t="s">
        <v>86</v>
      </c>
      <c r="N457" s="1" t="s">
        <v>52</v>
      </c>
      <c r="O457" s="1" t="s">
        <v>87</v>
      </c>
      <c r="P457" s="1" t="s">
        <v>915</v>
      </c>
      <c r="Q457" s="1" t="s">
        <v>120</v>
      </c>
      <c r="R457" s="1" t="s">
        <v>121</v>
      </c>
      <c r="S457" s="1" t="s">
        <v>2883</v>
      </c>
      <c r="T457" s="1" t="s">
        <v>2883</v>
      </c>
      <c r="U457" s="15" t="s">
        <v>3191</v>
      </c>
      <c r="V457" s="1"/>
    </row>
    <row r="458" spans="1:22" ht="15" customHeight="1">
      <c r="A458" s="3">
        <v>3</v>
      </c>
      <c r="B458" s="1" t="s">
        <v>22</v>
      </c>
      <c r="C458" s="10">
        <v>705437</v>
      </c>
      <c r="D458" s="11" t="s">
        <v>3192</v>
      </c>
      <c r="E458" s="1" t="s">
        <v>3193</v>
      </c>
      <c r="F458" s="1" t="s">
        <v>3194</v>
      </c>
      <c r="G458" s="1" t="s">
        <v>3195</v>
      </c>
      <c r="H458" s="1"/>
      <c r="I458" s="5">
        <v>191325.6</v>
      </c>
      <c r="J458" s="5">
        <v>191325.6</v>
      </c>
      <c r="K458" s="6">
        <v>42522</v>
      </c>
      <c r="L458" s="6">
        <v>43251</v>
      </c>
      <c r="M458" s="2" t="s">
        <v>86</v>
      </c>
      <c r="N458" s="1" t="s">
        <v>52</v>
      </c>
      <c r="O458" s="1" t="s">
        <v>76</v>
      </c>
      <c r="P458" s="1" t="s">
        <v>329</v>
      </c>
      <c r="Q458" s="1" t="s">
        <v>208</v>
      </c>
      <c r="R458" s="1" t="s">
        <v>79</v>
      </c>
      <c r="S458" s="1" t="s">
        <v>536</v>
      </c>
      <c r="T458" s="1" t="s">
        <v>536</v>
      </c>
      <c r="U458" s="15" t="s">
        <v>3196</v>
      </c>
      <c r="V458" s="1"/>
    </row>
    <row r="459" spans="1:22" ht="15" customHeight="1">
      <c r="A459" s="3">
        <v>3</v>
      </c>
      <c r="B459" s="1" t="s">
        <v>22</v>
      </c>
      <c r="C459" s="10">
        <v>686008</v>
      </c>
      <c r="D459" s="11" t="s">
        <v>3197</v>
      </c>
      <c r="E459" s="1" t="s">
        <v>3198</v>
      </c>
      <c r="F459" s="1" t="s">
        <v>3199</v>
      </c>
      <c r="G459" s="1" t="s">
        <v>3200</v>
      </c>
      <c r="H459" s="1"/>
      <c r="I459" s="5">
        <v>9291722.75</v>
      </c>
      <c r="J459" s="5">
        <v>10368740.98</v>
      </c>
      <c r="K459" s="6">
        <v>42461</v>
      </c>
      <c r="L459" s="6">
        <v>43921</v>
      </c>
      <c r="M459" s="2" t="s">
        <v>86</v>
      </c>
      <c r="N459" s="1" t="s">
        <v>52</v>
      </c>
      <c r="O459" s="1" t="s">
        <v>683</v>
      </c>
      <c r="P459" s="1" t="s">
        <v>3201</v>
      </c>
      <c r="Q459" s="1" t="s">
        <v>3202</v>
      </c>
      <c r="R459" s="1" t="s">
        <v>56</v>
      </c>
      <c r="S459" s="1" t="s">
        <v>3203</v>
      </c>
      <c r="T459" s="1" t="s">
        <v>3204</v>
      </c>
      <c r="U459" s="15" t="s">
        <v>3205</v>
      </c>
      <c r="V459" s="1"/>
    </row>
    <row r="460" spans="1:22" ht="15" customHeight="1">
      <c r="A460" s="3">
        <v>3</v>
      </c>
      <c r="B460" s="1" t="s">
        <v>22</v>
      </c>
      <c r="C460" s="10">
        <v>717956</v>
      </c>
      <c r="D460" s="11" t="s">
        <v>3206</v>
      </c>
      <c r="E460" s="1" t="s">
        <v>3207</v>
      </c>
      <c r="F460" s="1" t="s">
        <v>3208</v>
      </c>
      <c r="G460" s="1" t="s">
        <v>3209</v>
      </c>
      <c r="H460" s="1"/>
      <c r="I460" s="5">
        <v>50000</v>
      </c>
      <c r="J460" s="5">
        <v>71429</v>
      </c>
      <c r="K460" s="6">
        <v>42430</v>
      </c>
      <c r="L460" s="6">
        <v>42551</v>
      </c>
      <c r="M460" s="2" t="s">
        <v>86</v>
      </c>
      <c r="N460" s="1" t="s">
        <v>52</v>
      </c>
      <c r="O460" s="1" t="s">
        <v>53</v>
      </c>
      <c r="P460" s="1" t="s">
        <v>732</v>
      </c>
      <c r="Q460" s="1" t="s">
        <v>464</v>
      </c>
      <c r="R460" s="1" t="s">
        <v>195</v>
      </c>
      <c r="S460" s="1" t="s">
        <v>3210</v>
      </c>
      <c r="T460" s="1" t="s">
        <v>3210</v>
      </c>
      <c r="U460" s="15" t="s">
        <v>3211</v>
      </c>
      <c r="V460" s="1"/>
    </row>
    <row r="461" spans="1:22" ht="15" customHeight="1">
      <c r="A461" s="3">
        <v>3</v>
      </c>
      <c r="B461" s="1" t="s">
        <v>22</v>
      </c>
      <c r="C461" s="10">
        <v>678004</v>
      </c>
      <c r="D461" s="11" t="s">
        <v>3212</v>
      </c>
      <c r="E461" s="1" t="s">
        <v>3213</v>
      </c>
      <c r="F461" s="1" t="s">
        <v>3214</v>
      </c>
      <c r="G461" s="1" t="s">
        <v>3215</v>
      </c>
      <c r="H461" s="1"/>
      <c r="I461" s="5">
        <v>1497842</v>
      </c>
      <c r="J461" s="5">
        <v>1497842</v>
      </c>
      <c r="K461" s="6">
        <v>42370</v>
      </c>
      <c r="L461" s="6">
        <v>44196</v>
      </c>
      <c r="M461" s="2" t="s">
        <v>86</v>
      </c>
      <c r="N461" s="1" t="s">
        <v>52</v>
      </c>
      <c r="O461" s="1" t="s">
        <v>87</v>
      </c>
      <c r="P461" s="1" t="s">
        <v>928</v>
      </c>
      <c r="Q461" s="1" t="s">
        <v>89</v>
      </c>
      <c r="R461" s="1" t="s">
        <v>90</v>
      </c>
      <c r="S461" s="1" t="s">
        <v>2969</v>
      </c>
      <c r="T461" s="1" t="s">
        <v>2969</v>
      </c>
      <c r="U461" s="15" t="s">
        <v>3216</v>
      </c>
      <c r="V461" s="1"/>
    </row>
    <row r="462" spans="1:22" ht="15" customHeight="1">
      <c r="A462" s="3">
        <v>3</v>
      </c>
      <c r="B462" s="1" t="s">
        <v>22</v>
      </c>
      <c r="C462" s="10">
        <v>693144</v>
      </c>
      <c r="D462" s="11" t="s">
        <v>3217</v>
      </c>
      <c r="E462" s="1" t="s">
        <v>3218</v>
      </c>
      <c r="F462" s="1" t="s">
        <v>3219</v>
      </c>
      <c r="G462" s="1" t="s">
        <v>3220</v>
      </c>
      <c r="H462" s="1"/>
      <c r="I462" s="5">
        <v>149983</v>
      </c>
      <c r="J462" s="5">
        <v>149983</v>
      </c>
      <c r="K462" s="6">
        <v>42370</v>
      </c>
      <c r="L462" s="6">
        <v>42916</v>
      </c>
      <c r="M462" s="2" t="s">
        <v>86</v>
      </c>
      <c r="N462" s="1" t="s">
        <v>52</v>
      </c>
      <c r="O462" s="1" t="s">
        <v>87</v>
      </c>
      <c r="P462" s="1" t="s">
        <v>3221</v>
      </c>
      <c r="Q462" s="1" t="s">
        <v>1308</v>
      </c>
      <c r="R462" s="1" t="s">
        <v>852</v>
      </c>
      <c r="S462" s="1" t="s">
        <v>707</v>
      </c>
      <c r="T462" s="1" t="s">
        <v>707</v>
      </c>
      <c r="U462" s="15" t="s">
        <v>3222</v>
      </c>
      <c r="V462" s="1"/>
    </row>
    <row r="463" spans="1:22" ht="15" customHeight="1">
      <c r="A463" s="3">
        <v>3</v>
      </c>
      <c r="B463" s="1" t="s">
        <v>22</v>
      </c>
      <c r="C463" s="10">
        <v>654479</v>
      </c>
      <c r="D463" s="11" t="s">
        <v>3223</v>
      </c>
      <c r="E463" s="1" t="s">
        <v>3224</v>
      </c>
      <c r="F463" s="1" t="s">
        <v>3225</v>
      </c>
      <c r="G463" s="1" t="s">
        <v>3226</v>
      </c>
      <c r="H463" s="1"/>
      <c r="I463" s="5">
        <v>5941607.5</v>
      </c>
      <c r="J463" s="5">
        <v>5941607.5</v>
      </c>
      <c r="K463" s="6">
        <v>42370</v>
      </c>
      <c r="L463" s="6">
        <v>43830</v>
      </c>
      <c r="M463" s="2" t="s">
        <v>86</v>
      </c>
      <c r="N463" s="1" t="s">
        <v>52</v>
      </c>
      <c r="O463" s="1" t="s">
        <v>53</v>
      </c>
      <c r="P463" s="1" t="s">
        <v>1806</v>
      </c>
      <c r="Q463" s="1" t="s">
        <v>257</v>
      </c>
      <c r="R463" s="1" t="s">
        <v>130</v>
      </c>
      <c r="S463" s="1" t="s">
        <v>3227</v>
      </c>
      <c r="T463" s="1" t="s">
        <v>3228</v>
      </c>
      <c r="U463" s="15" t="s">
        <v>3229</v>
      </c>
      <c r="V463" s="1"/>
    </row>
    <row r="464" spans="1:22" ht="15" customHeight="1">
      <c r="A464" s="3">
        <v>3</v>
      </c>
      <c r="B464" s="1" t="s">
        <v>22</v>
      </c>
      <c r="C464" s="10">
        <v>697197</v>
      </c>
      <c r="D464" s="11" t="s">
        <v>3230</v>
      </c>
      <c r="E464" s="1" t="s">
        <v>3231</v>
      </c>
      <c r="F464" s="1" t="s">
        <v>3232</v>
      </c>
      <c r="G464" s="1" t="s">
        <v>3233</v>
      </c>
      <c r="H464" s="1"/>
      <c r="I464" s="5">
        <v>1843052.4</v>
      </c>
      <c r="J464" s="5">
        <v>2632932</v>
      </c>
      <c r="K464" s="6">
        <v>42309</v>
      </c>
      <c r="L464" s="6">
        <v>43039</v>
      </c>
      <c r="M464" s="2" t="s">
        <v>86</v>
      </c>
      <c r="N464" s="1" t="s">
        <v>52</v>
      </c>
      <c r="O464" s="1" t="s">
        <v>53</v>
      </c>
      <c r="P464" s="1" t="s">
        <v>1813</v>
      </c>
      <c r="Q464" s="1" t="s">
        <v>464</v>
      </c>
      <c r="R464" s="1" t="s">
        <v>434</v>
      </c>
      <c r="S464" s="1" t="s">
        <v>3234</v>
      </c>
      <c r="T464" s="1" t="s">
        <v>3235</v>
      </c>
      <c r="U464" s="15" t="s">
        <v>3236</v>
      </c>
      <c r="V464" s="1"/>
    </row>
    <row r="465" spans="1:22" ht="15" customHeight="1">
      <c r="A465" s="3">
        <v>3</v>
      </c>
      <c r="B465" s="1" t="s">
        <v>22</v>
      </c>
      <c r="C465" s="10">
        <v>648901</v>
      </c>
      <c r="D465" s="11" t="s">
        <v>3237</v>
      </c>
      <c r="E465" s="1" t="s">
        <v>3238</v>
      </c>
      <c r="F465" s="1" t="s">
        <v>3239</v>
      </c>
      <c r="G465" s="1" t="s">
        <v>3240</v>
      </c>
      <c r="H465" s="1"/>
      <c r="I465" s="5">
        <v>2423894</v>
      </c>
      <c r="J465" s="5">
        <v>2423894</v>
      </c>
      <c r="K465" s="6">
        <v>42278</v>
      </c>
      <c r="L465" s="6">
        <v>44104</v>
      </c>
      <c r="M465" s="2" t="s">
        <v>86</v>
      </c>
      <c r="N465" s="1" t="s">
        <v>52</v>
      </c>
      <c r="O465" s="1" t="s">
        <v>87</v>
      </c>
      <c r="P465" s="1" t="s">
        <v>1423</v>
      </c>
      <c r="Q465" s="1" t="s">
        <v>1389</v>
      </c>
      <c r="R465" s="1" t="s">
        <v>1390</v>
      </c>
      <c r="S465" s="1" t="s">
        <v>1200</v>
      </c>
      <c r="T465" s="1" t="s">
        <v>1200</v>
      </c>
      <c r="U465" s="15" t="s">
        <v>3241</v>
      </c>
      <c r="V465" s="1"/>
    </row>
    <row r="466" spans="1:22" ht="15" customHeight="1">
      <c r="A466" s="3">
        <v>3</v>
      </c>
      <c r="B466" s="1" t="s">
        <v>22</v>
      </c>
      <c r="C466" s="10">
        <v>684528</v>
      </c>
      <c r="D466" s="11" t="s">
        <v>3242</v>
      </c>
      <c r="E466" s="1" t="s">
        <v>3243</v>
      </c>
      <c r="F466" s="1" t="s">
        <v>3244</v>
      </c>
      <c r="G466" s="1" t="s">
        <v>3245</v>
      </c>
      <c r="H466" s="1"/>
      <c r="I466" s="5">
        <v>50000</v>
      </c>
      <c r="J466" s="5">
        <v>71429</v>
      </c>
      <c r="K466" s="6">
        <v>42186</v>
      </c>
      <c r="L466" s="6">
        <v>42369</v>
      </c>
      <c r="M466" s="2" t="s">
        <v>86</v>
      </c>
      <c r="N466" s="1" t="s">
        <v>52</v>
      </c>
      <c r="O466" s="1" t="s">
        <v>53</v>
      </c>
      <c r="P466" s="1" t="s">
        <v>732</v>
      </c>
      <c r="Q466" s="1" t="s">
        <v>464</v>
      </c>
      <c r="R466" s="1" t="s">
        <v>195</v>
      </c>
      <c r="S466" s="1" t="s">
        <v>3246</v>
      </c>
      <c r="T466" s="1" t="s">
        <v>3246</v>
      </c>
      <c r="U466" s="15" t="s">
        <v>3247</v>
      </c>
      <c r="V466" s="1"/>
    </row>
    <row r="467" spans="1:22" ht="15" customHeight="1">
      <c r="A467" s="3">
        <v>3</v>
      </c>
      <c r="B467" s="1" t="s">
        <v>22</v>
      </c>
      <c r="C467" s="10">
        <v>648433</v>
      </c>
      <c r="D467" s="11" t="s">
        <v>3248</v>
      </c>
      <c r="E467" s="1" t="s">
        <v>3249</v>
      </c>
      <c r="F467" s="1" t="s">
        <v>3250</v>
      </c>
      <c r="G467" s="1" t="s">
        <v>3251</v>
      </c>
      <c r="H467" s="1"/>
      <c r="I467" s="5">
        <v>2000000</v>
      </c>
      <c r="J467" s="5">
        <v>2000000</v>
      </c>
      <c r="K467" s="6">
        <v>42156</v>
      </c>
      <c r="L467" s="6">
        <v>43982</v>
      </c>
      <c r="M467" s="2" t="s">
        <v>86</v>
      </c>
      <c r="N467" s="1" t="s">
        <v>52</v>
      </c>
      <c r="O467" s="1" t="s">
        <v>87</v>
      </c>
      <c r="P467" s="1" t="s">
        <v>1423</v>
      </c>
      <c r="Q467" s="1" t="s">
        <v>1389</v>
      </c>
      <c r="R467" s="1" t="s">
        <v>1390</v>
      </c>
      <c r="S467" s="1" t="s">
        <v>2969</v>
      </c>
      <c r="T467" s="1" t="s">
        <v>2969</v>
      </c>
      <c r="U467" s="15" t="s">
        <v>3252</v>
      </c>
      <c r="V467" s="1"/>
    </row>
    <row r="468" spans="1:22" ht="15" customHeight="1">
      <c r="A468" s="3">
        <v>3</v>
      </c>
      <c r="B468" s="1" t="s">
        <v>22</v>
      </c>
      <c r="C468" s="10">
        <v>656132</v>
      </c>
      <c r="D468" s="11" t="s">
        <v>3253</v>
      </c>
      <c r="E468" s="1" t="s">
        <v>3254</v>
      </c>
      <c r="F468" s="1" t="s">
        <v>3255</v>
      </c>
      <c r="G468" s="1" t="s">
        <v>3256</v>
      </c>
      <c r="H468" s="1"/>
      <c r="I468" s="5">
        <v>170509.2</v>
      </c>
      <c r="J468" s="5">
        <v>170509.2</v>
      </c>
      <c r="K468" s="6">
        <v>42156</v>
      </c>
      <c r="L468" s="6">
        <v>42886</v>
      </c>
      <c r="M468" s="2" t="s">
        <v>86</v>
      </c>
      <c r="N468" s="1" t="s">
        <v>52</v>
      </c>
      <c r="O468" s="1" t="s">
        <v>76</v>
      </c>
      <c r="P468" s="1" t="s">
        <v>207</v>
      </c>
      <c r="Q468" s="1" t="s">
        <v>208</v>
      </c>
      <c r="R468" s="1" t="s">
        <v>96</v>
      </c>
      <c r="S468" s="1" t="s">
        <v>346</v>
      </c>
      <c r="T468" s="1" t="s">
        <v>346</v>
      </c>
      <c r="U468" s="15" t="s">
        <v>3257</v>
      </c>
      <c r="V468" s="1"/>
    </row>
    <row r="469" spans="1:22" ht="15" customHeight="1">
      <c r="A469" s="3">
        <v>3</v>
      </c>
      <c r="B469" s="1" t="s">
        <v>22</v>
      </c>
      <c r="C469" s="10">
        <v>674311</v>
      </c>
      <c r="D469" s="11" t="s">
        <v>3258</v>
      </c>
      <c r="E469" s="1" t="s">
        <v>3259</v>
      </c>
      <c r="F469" s="1" t="s">
        <v>3260</v>
      </c>
      <c r="G469" s="1" t="s">
        <v>3261</v>
      </c>
      <c r="H469" s="1"/>
      <c r="I469" s="5">
        <v>2098455.63</v>
      </c>
      <c r="J469" s="5">
        <v>2997793.75</v>
      </c>
      <c r="K469" s="6">
        <v>42156</v>
      </c>
      <c r="L469" s="6">
        <v>43830</v>
      </c>
      <c r="M469" s="2" t="s">
        <v>86</v>
      </c>
      <c r="N469" s="1" t="s">
        <v>52</v>
      </c>
      <c r="O469" s="1" t="s">
        <v>53</v>
      </c>
      <c r="P469" s="1" t="s">
        <v>935</v>
      </c>
      <c r="Q469" s="1" t="s">
        <v>464</v>
      </c>
      <c r="R469" s="1" t="s">
        <v>434</v>
      </c>
      <c r="S469" s="1" t="s">
        <v>3262</v>
      </c>
      <c r="T469" s="1" t="s">
        <v>3262</v>
      </c>
      <c r="U469" s="15" t="s">
        <v>3263</v>
      </c>
      <c r="V469" s="1"/>
    </row>
    <row r="470" spans="1:22" ht="15" customHeight="1">
      <c r="A470" s="3">
        <v>3</v>
      </c>
      <c r="B470" s="1" t="s">
        <v>22</v>
      </c>
      <c r="C470" s="10">
        <v>640905</v>
      </c>
      <c r="D470" s="11" t="s">
        <v>3264</v>
      </c>
      <c r="E470" s="1" t="s">
        <v>3265</v>
      </c>
      <c r="F470" s="1" t="s">
        <v>3266</v>
      </c>
      <c r="G470" s="1" t="s">
        <v>3267</v>
      </c>
      <c r="H470" s="1"/>
      <c r="I470" s="5">
        <v>6104032.9299999997</v>
      </c>
      <c r="J470" s="5">
        <v>6461970.4299999997</v>
      </c>
      <c r="K470" s="6">
        <v>42125</v>
      </c>
      <c r="L470" s="6">
        <v>44043</v>
      </c>
      <c r="M470" s="2" t="s">
        <v>86</v>
      </c>
      <c r="N470" s="1" t="s">
        <v>52</v>
      </c>
      <c r="O470" s="1" t="s">
        <v>53</v>
      </c>
      <c r="P470" s="1" t="s">
        <v>256</v>
      </c>
      <c r="Q470" s="1" t="s">
        <v>257</v>
      </c>
      <c r="R470" s="1" t="s">
        <v>130</v>
      </c>
      <c r="S470" s="1" t="s">
        <v>3268</v>
      </c>
      <c r="T470" s="1" t="s">
        <v>3269</v>
      </c>
      <c r="U470" s="15" t="s">
        <v>3270</v>
      </c>
      <c r="V470" s="1"/>
    </row>
    <row r="471" spans="1:22" ht="15" customHeight="1">
      <c r="A471" s="3">
        <v>3</v>
      </c>
      <c r="B471" s="1" t="s">
        <v>22</v>
      </c>
      <c r="C471" s="10">
        <v>644026</v>
      </c>
      <c r="D471" s="11" t="s">
        <v>3271</v>
      </c>
      <c r="E471" s="1" t="s">
        <v>3272</v>
      </c>
      <c r="F471" s="1" t="s">
        <v>3273</v>
      </c>
      <c r="G471" s="1" t="s">
        <v>3274</v>
      </c>
      <c r="H471" s="1"/>
      <c r="I471" s="5">
        <v>3937270</v>
      </c>
      <c r="J471" s="5">
        <v>3937270</v>
      </c>
      <c r="K471" s="6">
        <v>42005</v>
      </c>
      <c r="L471" s="6">
        <v>43100</v>
      </c>
      <c r="M471" s="2" t="s">
        <v>86</v>
      </c>
      <c r="N471" s="1" t="s">
        <v>52</v>
      </c>
      <c r="O471" s="1" t="s">
        <v>674</v>
      </c>
      <c r="P471" s="1" t="s">
        <v>3275</v>
      </c>
      <c r="Q471" s="1" t="s">
        <v>3276</v>
      </c>
      <c r="R471" s="1" t="s">
        <v>130</v>
      </c>
      <c r="S471" s="1" t="s">
        <v>131</v>
      </c>
      <c r="T471" s="1" t="s">
        <v>3277</v>
      </c>
      <c r="U471" s="15" t="s">
        <v>3278</v>
      </c>
      <c r="V471" s="1"/>
    </row>
    <row r="472" spans="1:22" ht="15" customHeight="1">
      <c r="A472" s="3">
        <v>2</v>
      </c>
      <c r="B472" s="1" t="s">
        <v>22</v>
      </c>
      <c r="C472" s="10">
        <v>101153827</v>
      </c>
      <c r="D472" s="11" t="s">
        <v>3279</v>
      </c>
      <c r="E472" s="1" t="s">
        <v>3280</v>
      </c>
      <c r="F472" s="1" t="s">
        <v>3281</v>
      </c>
      <c r="G472" s="1" t="s">
        <v>3282</v>
      </c>
      <c r="H472" s="1" t="s">
        <v>3283</v>
      </c>
      <c r="I472" s="5">
        <v>173847.36</v>
      </c>
      <c r="J472" s="5">
        <v>0</v>
      </c>
      <c r="K472" s="6">
        <v>45869</v>
      </c>
      <c r="L472" s="6">
        <v>46598</v>
      </c>
      <c r="M472" s="2" t="s">
        <v>27</v>
      </c>
      <c r="N472" s="1" t="s">
        <v>28</v>
      </c>
      <c r="O472" s="1" t="s">
        <v>149</v>
      </c>
      <c r="P472" s="1" t="s">
        <v>150</v>
      </c>
      <c r="Q472" s="1" t="s">
        <v>151</v>
      </c>
      <c r="R472" s="1" t="s">
        <v>152</v>
      </c>
      <c r="S472" s="1" t="s">
        <v>168</v>
      </c>
      <c r="T472" s="1" t="s">
        <v>168</v>
      </c>
      <c r="U472" s="15" t="s">
        <v>3284</v>
      </c>
      <c r="V472" s="1"/>
    </row>
    <row r="473" spans="1:22" ht="15" customHeight="1">
      <c r="A473" s="3">
        <v>2</v>
      </c>
      <c r="B473" s="1" t="s">
        <v>22</v>
      </c>
      <c r="C473" s="10">
        <v>101155030</v>
      </c>
      <c r="D473" s="11" t="s">
        <v>3285</v>
      </c>
      <c r="E473" s="1" t="s">
        <v>3286</v>
      </c>
      <c r="F473" s="1" t="s">
        <v>3287</v>
      </c>
      <c r="G473" s="1"/>
      <c r="H473" s="1" t="s">
        <v>3288</v>
      </c>
      <c r="I473" s="5">
        <v>188590.07999999999</v>
      </c>
      <c r="J473" s="5">
        <v>0</v>
      </c>
      <c r="K473" s="6">
        <v>45704</v>
      </c>
      <c r="L473" s="6">
        <v>46433</v>
      </c>
      <c r="M473" s="2" t="s">
        <v>27</v>
      </c>
      <c r="N473" s="1" t="s">
        <v>28</v>
      </c>
      <c r="O473" s="1" t="s">
        <v>149</v>
      </c>
      <c r="P473" s="1" t="s">
        <v>150</v>
      </c>
      <c r="Q473" s="1" t="s">
        <v>151</v>
      </c>
      <c r="R473" s="1" t="s">
        <v>152</v>
      </c>
      <c r="S473" s="1" t="s">
        <v>1690</v>
      </c>
      <c r="T473" s="1" t="s">
        <v>1690</v>
      </c>
      <c r="U473" s="15" t="s">
        <v>3289</v>
      </c>
      <c r="V473" s="1"/>
    </row>
    <row r="474" spans="1:22" ht="15" customHeight="1">
      <c r="A474" s="3">
        <v>2</v>
      </c>
      <c r="B474" s="1" t="s">
        <v>22</v>
      </c>
      <c r="C474" s="10">
        <v>101150912</v>
      </c>
      <c r="D474" s="11" t="s">
        <v>3290</v>
      </c>
      <c r="E474" s="1" t="s">
        <v>3291</v>
      </c>
      <c r="F474" s="1" t="s">
        <v>3292</v>
      </c>
      <c r="G474" s="1" t="s">
        <v>3293</v>
      </c>
      <c r="H474" s="1" t="s">
        <v>3294</v>
      </c>
      <c r="I474" s="5">
        <v>173847.36</v>
      </c>
      <c r="J474" s="5">
        <v>0</v>
      </c>
      <c r="K474" s="6">
        <v>45597</v>
      </c>
      <c r="L474" s="6">
        <v>46326</v>
      </c>
      <c r="M474" s="2" t="s">
        <v>27</v>
      </c>
      <c r="N474" s="1" t="s">
        <v>28</v>
      </c>
      <c r="O474" s="1" t="s">
        <v>149</v>
      </c>
      <c r="P474" s="1" t="s">
        <v>150</v>
      </c>
      <c r="Q474" s="1" t="s">
        <v>151</v>
      </c>
      <c r="R474" s="1" t="s">
        <v>152</v>
      </c>
      <c r="S474" s="1" t="s">
        <v>3295</v>
      </c>
      <c r="T474" s="1" t="s">
        <v>3296</v>
      </c>
      <c r="U474" s="15" t="s">
        <v>3297</v>
      </c>
      <c r="V474" s="1"/>
    </row>
    <row r="475" spans="1:22" ht="15" customHeight="1">
      <c r="A475" s="3">
        <v>2</v>
      </c>
      <c r="B475" s="1" t="s">
        <v>22</v>
      </c>
      <c r="C475" s="10">
        <v>101141332</v>
      </c>
      <c r="D475" s="11" t="s">
        <v>3298</v>
      </c>
      <c r="E475" s="1" t="s">
        <v>3299</v>
      </c>
      <c r="F475" s="1" t="s">
        <v>3300</v>
      </c>
      <c r="G475" s="1" t="s">
        <v>3301</v>
      </c>
      <c r="H475" s="1" t="s">
        <v>3298</v>
      </c>
      <c r="I475" s="5">
        <v>2488013</v>
      </c>
      <c r="J475" s="5">
        <v>2488013</v>
      </c>
      <c r="K475" s="6">
        <v>45536</v>
      </c>
      <c r="L475" s="6">
        <v>47361</v>
      </c>
      <c r="M475" s="2" t="s">
        <v>27</v>
      </c>
      <c r="N475" s="1" t="s">
        <v>28</v>
      </c>
      <c r="O475" s="1" t="s">
        <v>29</v>
      </c>
      <c r="P475" s="1" t="s">
        <v>3302</v>
      </c>
      <c r="Q475" s="1" t="s">
        <v>1025</v>
      </c>
      <c r="R475" s="1" t="s">
        <v>141</v>
      </c>
      <c r="S475" s="1" t="s">
        <v>3303</v>
      </c>
      <c r="T475" s="1" t="s">
        <v>3303</v>
      </c>
      <c r="U475" s="15" t="s">
        <v>3304</v>
      </c>
      <c r="V475" s="1"/>
    </row>
    <row r="476" spans="1:22" ht="15" customHeight="1">
      <c r="A476" s="3">
        <v>2</v>
      </c>
      <c r="B476" s="1" t="s">
        <v>22</v>
      </c>
      <c r="C476" s="10">
        <v>101154933</v>
      </c>
      <c r="D476" s="11" t="s">
        <v>3305</v>
      </c>
      <c r="E476" s="1" t="s">
        <v>3306</v>
      </c>
      <c r="F476" s="1" t="s">
        <v>3307</v>
      </c>
      <c r="G476" s="1" t="s">
        <v>3308</v>
      </c>
      <c r="H476" s="1" t="s">
        <v>3309</v>
      </c>
      <c r="I476" s="5">
        <v>226751.04</v>
      </c>
      <c r="J476" s="5">
        <v>0</v>
      </c>
      <c r="K476" s="6">
        <v>45536</v>
      </c>
      <c r="L476" s="6">
        <v>46265</v>
      </c>
      <c r="M476" s="2" t="s">
        <v>27</v>
      </c>
      <c r="N476" s="1" t="s">
        <v>28</v>
      </c>
      <c r="O476" s="1" t="s">
        <v>149</v>
      </c>
      <c r="P476" s="1" t="s">
        <v>150</v>
      </c>
      <c r="Q476" s="1" t="s">
        <v>151</v>
      </c>
      <c r="R476" s="1" t="s">
        <v>152</v>
      </c>
      <c r="S476" s="1" t="s">
        <v>1899</v>
      </c>
      <c r="T476" s="1" t="s">
        <v>1899</v>
      </c>
      <c r="U476" s="15" t="s">
        <v>3310</v>
      </c>
      <c r="V476" s="1"/>
    </row>
    <row r="477" spans="1:22" ht="15" customHeight="1">
      <c r="A477" s="3">
        <v>2</v>
      </c>
      <c r="B477" s="1" t="s">
        <v>22</v>
      </c>
      <c r="C477" s="10">
        <v>101160724</v>
      </c>
      <c r="D477" s="11" t="s">
        <v>3311</v>
      </c>
      <c r="E477" s="1" t="s">
        <v>3312</v>
      </c>
      <c r="F477" s="1" t="s">
        <v>3313</v>
      </c>
      <c r="G477" s="1" t="s">
        <v>3314</v>
      </c>
      <c r="H477" s="1" t="s">
        <v>3315</v>
      </c>
      <c r="I477" s="5">
        <v>2999970.75</v>
      </c>
      <c r="J477" s="5">
        <v>2999970.75</v>
      </c>
      <c r="K477" s="6">
        <v>45474</v>
      </c>
      <c r="L477" s="6">
        <v>46752</v>
      </c>
      <c r="M477" s="2" t="s">
        <v>27</v>
      </c>
      <c r="N477" s="1" t="s">
        <v>28</v>
      </c>
      <c r="O477" s="1" t="s">
        <v>64</v>
      </c>
      <c r="P477" s="1" t="s">
        <v>2691</v>
      </c>
      <c r="Q477" s="1" t="s">
        <v>2692</v>
      </c>
      <c r="R477" s="1" t="s">
        <v>377</v>
      </c>
      <c r="S477" s="1" t="s">
        <v>1979</v>
      </c>
      <c r="T477" s="1" t="s">
        <v>3316</v>
      </c>
      <c r="U477" s="15" t="s">
        <v>3317</v>
      </c>
      <c r="V477" s="1"/>
    </row>
    <row r="478" spans="1:22" ht="15" customHeight="1">
      <c r="A478" s="3">
        <v>2</v>
      </c>
      <c r="B478" s="1" t="s">
        <v>22</v>
      </c>
      <c r="C478" s="10">
        <v>101135062</v>
      </c>
      <c r="D478" s="11" t="s">
        <v>3318</v>
      </c>
      <c r="E478" s="1" t="s">
        <v>3319</v>
      </c>
      <c r="F478" s="1" t="s">
        <v>3320</v>
      </c>
      <c r="G478" s="1" t="s">
        <v>3321</v>
      </c>
      <c r="H478" s="1" t="s">
        <v>3322</v>
      </c>
      <c r="I478" s="5">
        <v>9659285.1500000004</v>
      </c>
      <c r="J478" s="5">
        <v>11084718.220000001</v>
      </c>
      <c r="K478" s="6">
        <v>45444</v>
      </c>
      <c r="L478" s="6">
        <v>47269</v>
      </c>
      <c r="M478" s="2" t="s">
        <v>27</v>
      </c>
      <c r="N478" s="1" t="s">
        <v>28</v>
      </c>
      <c r="O478" s="1" t="s">
        <v>3323</v>
      </c>
      <c r="P478" s="1" t="s">
        <v>3324</v>
      </c>
      <c r="Q478" s="1" t="s">
        <v>3325</v>
      </c>
      <c r="R478" s="1" t="s">
        <v>67</v>
      </c>
      <c r="S478" s="1" t="s">
        <v>3326</v>
      </c>
      <c r="T478" s="1" t="s">
        <v>3327</v>
      </c>
      <c r="U478" s="15" t="s">
        <v>3328</v>
      </c>
      <c r="V478" s="1"/>
    </row>
    <row r="479" spans="1:22" ht="15" customHeight="1">
      <c r="A479" s="3">
        <v>2</v>
      </c>
      <c r="B479" s="1" t="s">
        <v>22</v>
      </c>
      <c r="C479" s="10">
        <v>101147455</v>
      </c>
      <c r="D479" s="11" t="s">
        <v>3329</v>
      </c>
      <c r="E479" s="1" t="s">
        <v>3330</v>
      </c>
      <c r="F479" s="1" t="s">
        <v>3331</v>
      </c>
      <c r="G479" s="1" t="s">
        <v>3332</v>
      </c>
      <c r="H479" s="1" t="s">
        <v>3333</v>
      </c>
      <c r="I479" s="5">
        <v>2499631</v>
      </c>
      <c r="J479" s="5">
        <v>2499631</v>
      </c>
      <c r="K479" s="6">
        <v>45444</v>
      </c>
      <c r="L479" s="6">
        <v>46904</v>
      </c>
      <c r="M479" s="2" t="s">
        <v>27</v>
      </c>
      <c r="N479" s="1" t="s">
        <v>28</v>
      </c>
      <c r="O479" s="1" t="s">
        <v>64</v>
      </c>
      <c r="P479" s="1" t="s">
        <v>2201</v>
      </c>
      <c r="Q479" s="1" t="s">
        <v>2202</v>
      </c>
      <c r="R479" s="1" t="s">
        <v>377</v>
      </c>
      <c r="S479" s="1" t="s">
        <v>3334</v>
      </c>
      <c r="T479" s="1" t="s">
        <v>3335</v>
      </c>
      <c r="U479" s="15" t="s">
        <v>3336</v>
      </c>
      <c r="V479" s="1"/>
    </row>
    <row r="480" spans="1:22" ht="15" customHeight="1">
      <c r="A480" s="3">
        <v>2</v>
      </c>
      <c r="B480" s="1" t="s">
        <v>22</v>
      </c>
      <c r="C480" s="10">
        <v>101166300</v>
      </c>
      <c r="D480" s="11" t="s">
        <v>3337</v>
      </c>
      <c r="E480" s="1" t="s">
        <v>3338</v>
      </c>
      <c r="F480" s="1" t="s">
        <v>3339</v>
      </c>
      <c r="G480" s="1" t="s">
        <v>3340</v>
      </c>
      <c r="H480" s="1" t="s">
        <v>3341</v>
      </c>
      <c r="I480" s="5">
        <v>2360936.9</v>
      </c>
      <c r="J480" s="5">
        <v>3372767</v>
      </c>
      <c r="K480" s="6">
        <v>45444</v>
      </c>
      <c r="L480" s="6">
        <v>46173</v>
      </c>
      <c r="M480" s="2" t="s">
        <v>27</v>
      </c>
      <c r="N480" s="1" t="s">
        <v>28</v>
      </c>
      <c r="O480" s="1" t="s">
        <v>494</v>
      </c>
      <c r="P480" s="1" t="s">
        <v>979</v>
      </c>
      <c r="Q480" s="1" t="s">
        <v>980</v>
      </c>
      <c r="R480" s="1" t="s">
        <v>981</v>
      </c>
      <c r="S480" s="1" t="s">
        <v>3342</v>
      </c>
      <c r="T480" s="1" t="s">
        <v>3342</v>
      </c>
      <c r="U480" s="15" t="s">
        <v>3343</v>
      </c>
      <c r="V480" s="1"/>
    </row>
    <row r="481" spans="1:22" ht="15" customHeight="1">
      <c r="A481" s="3">
        <v>2</v>
      </c>
      <c r="B481" s="1" t="s">
        <v>22</v>
      </c>
      <c r="C481" s="10">
        <v>101124329</v>
      </c>
      <c r="D481" s="11" t="s">
        <v>3344</v>
      </c>
      <c r="E481" s="1" t="s">
        <v>3345</v>
      </c>
      <c r="F481" s="1" t="s">
        <v>3346</v>
      </c>
      <c r="G481" s="1" t="s">
        <v>3347</v>
      </c>
      <c r="H481" s="1"/>
      <c r="I481" s="5">
        <v>2000000</v>
      </c>
      <c r="J481" s="5">
        <v>2000000</v>
      </c>
      <c r="K481" s="6">
        <v>45413</v>
      </c>
      <c r="L481" s="6">
        <v>47238</v>
      </c>
      <c r="M481" s="2" t="s">
        <v>27</v>
      </c>
      <c r="N481" s="1" t="s">
        <v>28</v>
      </c>
      <c r="O481" s="1" t="s">
        <v>29</v>
      </c>
      <c r="P481" s="1" t="s">
        <v>139</v>
      </c>
      <c r="Q481" s="1" t="s">
        <v>140</v>
      </c>
      <c r="R481" s="1" t="s">
        <v>141</v>
      </c>
      <c r="S481" s="1" t="s">
        <v>2670</v>
      </c>
      <c r="T481" s="1" t="s">
        <v>2670</v>
      </c>
      <c r="U481" s="15" t="s">
        <v>3348</v>
      </c>
      <c r="V481" s="1"/>
    </row>
    <row r="482" spans="1:22" ht="15" customHeight="1">
      <c r="A482" s="3">
        <v>2</v>
      </c>
      <c r="B482" s="1" t="s">
        <v>22</v>
      </c>
      <c r="C482" s="10">
        <v>101146684</v>
      </c>
      <c r="D482" s="11" t="s">
        <v>3349</v>
      </c>
      <c r="E482" s="1" t="s">
        <v>3350</v>
      </c>
      <c r="F482" s="1" t="s">
        <v>3351</v>
      </c>
      <c r="G482" s="1" t="s">
        <v>3352</v>
      </c>
      <c r="H482" s="1" t="s">
        <v>3353</v>
      </c>
      <c r="I482" s="5">
        <v>3214191.5</v>
      </c>
      <c r="J482" s="5">
        <v>3214191.5</v>
      </c>
      <c r="K482" s="6">
        <v>45413</v>
      </c>
      <c r="L482" s="6">
        <v>46507</v>
      </c>
      <c r="M482" s="2" t="s">
        <v>27</v>
      </c>
      <c r="N482" s="1" t="s">
        <v>28</v>
      </c>
      <c r="O482" s="1" t="s">
        <v>64</v>
      </c>
      <c r="P482" s="1" t="s">
        <v>505</v>
      </c>
      <c r="Q482" s="1" t="s">
        <v>506</v>
      </c>
      <c r="R482" s="1" t="s">
        <v>377</v>
      </c>
      <c r="S482" s="1" t="s">
        <v>3354</v>
      </c>
      <c r="T482" s="1" t="s">
        <v>3355</v>
      </c>
      <c r="U482" s="15" t="s">
        <v>3356</v>
      </c>
      <c r="V482" s="1"/>
    </row>
    <row r="483" spans="1:22" ht="15" customHeight="1">
      <c r="A483" s="3">
        <v>2</v>
      </c>
      <c r="B483" s="1" t="s">
        <v>22</v>
      </c>
      <c r="C483" s="10">
        <v>101154100</v>
      </c>
      <c r="D483" s="11" t="s">
        <v>3357</v>
      </c>
      <c r="E483" s="1" t="s">
        <v>3358</v>
      </c>
      <c r="F483" s="1" t="s">
        <v>3359</v>
      </c>
      <c r="G483" s="1" t="s">
        <v>3360</v>
      </c>
      <c r="H483" s="1" t="s">
        <v>3361</v>
      </c>
      <c r="I483" s="5">
        <v>261380.64</v>
      </c>
      <c r="J483" s="5">
        <v>0</v>
      </c>
      <c r="K483" s="6">
        <v>45413</v>
      </c>
      <c r="L483" s="6">
        <v>46507</v>
      </c>
      <c r="M483" s="2" t="s">
        <v>27</v>
      </c>
      <c r="N483" s="1" t="s">
        <v>28</v>
      </c>
      <c r="O483" s="1" t="s">
        <v>149</v>
      </c>
      <c r="P483" s="1" t="s">
        <v>150</v>
      </c>
      <c r="Q483" s="1" t="s">
        <v>151</v>
      </c>
      <c r="R483" s="1" t="s">
        <v>1536</v>
      </c>
      <c r="S483" s="1" t="s">
        <v>1703</v>
      </c>
      <c r="T483" s="1" t="s">
        <v>3362</v>
      </c>
      <c r="U483" s="15" t="s">
        <v>3363</v>
      </c>
      <c r="V483" s="1"/>
    </row>
    <row r="484" spans="1:22" ht="15" customHeight="1">
      <c r="A484" s="3">
        <v>2</v>
      </c>
      <c r="B484" s="1" t="s">
        <v>22</v>
      </c>
      <c r="C484" s="10">
        <v>101157663</v>
      </c>
      <c r="D484" s="11" t="s">
        <v>3364</v>
      </c>
      <c r="E484" s="1" t="s">
        <v>3365</v>
      </c>
      <c r="F484" s="1" t="s">
        <v>3366</v>
      </c>
      <c r="G484" s="1" t="s">
        <v>3367</v>
      </c>
      <c r="H484" s="1" t="s">
        <v>3368</v>
      </c>
      <c r="I484" s="5">
        <v>3999185.26</v>
      </c>
      <c r="J484" s="5">
        <v>5064937.5</v>
      </c>
      <c r="K484" s="6">
        <v>45413</v>
      </c>
      <c r="L484" s="6">
        <v>46507</v>
      </c>
      <c r="M484" s="2" t="s">
        <v>27</v>
      </c>
      <c r="N484" s="1" t="s">
        <v>28</v>
      </c>
      <c r="O484" s="1" t="s">
        <v>64</v>
      </c>
      <c r="P484" s="1" t="s">
        <v>3369</v>
      </c>
      <c r="Q484" s="1" t="s">
        <v>3370</v>
      </c>
      <c r="R484" s="1" t="s">
        <v>67</v>
      </c>
      <c r="S484" s="1" t="s">
        <v>3371</v>
      </c>
      <c r="T484" s="1" t="s">
        <v>3372</v>
      </c>
      <c r="U484" s="15" t="s">
        <v>3373</v>
      </c>
      <c r="V484" s="1"/>
    </row>
    <row r="485" spans="1:22" ht="15" customHeight="1">
      <c r="A485" s="3">
        <v>2</v>
      </c>
      <c r="B485" s="1" t="s">
        <v>22</v>
      </c>
      <c r="C485" s="10">
        <v>101146291</v>
      </c>
      <c r="D485" s="11" t="s">
        <v>3374</v>
      </c>
      <c r="E485" s="1" t="s">
        <v>3375</v>
      </c>
      <c r="F485" s="1" t="s">
        <v>3376</v>
      </c>
      <c r="G485" s="1" t="s">
        <v>3377</v>
      </c>
      <c r="H485" s="1" t="s">
        <v>3378</v>
      </c>
      <c r="I485" s="5">
        <v>4437613.75</v>
      </c>
      <c r="J485" s="5">
        <v>5378338.75</v>
      </c>
      <c r="K485" s="6">
        <v>45413</v>
      </c>
      <c r="L485" s="6">
        <v>46873</v>
      </c>
      <c r="M485" s="2" t="s">
        <v>27</v>
      </c>
      <c r="N485" s="1" t="s">
        <v>28</v>
      </c>
      <c r="O485" s="1" t="s">
        <v>64</v>
      </c>
      <c r="P485" s="1" t="s">
        <v>2661</v>
      </c>
      <c r="Q485" s="1" t="s">
        <v>2662</v>
      </c>
      <c r="R485" s="1" t="s">
        <v>67</v>
      </c>
      <c r="S485" s="1" t="s">
        <v>3379</v>
      </c>
      <c r="T485" s="1" t="s">
        <v>3380</v>
      </c>
      <c r="U485" s="15" t="s">
        <v>3381</v>
      </c>
      <c r="V485" s="1"/>
    </row>
    <row r="486" spans="1:22" ht="15" customHeight="1">
      <c r="A486" s="3">
        <v>2</v>
      </c>
      <c r="B486" s="1" t="s">
        <v>22</v>
      </c>
      <c r="C486" s="10">
        <v>101087679</v>
      </c>
      <c r="D486" s="11" t="s">
        <v>3382</v>
      </c>
      <c r="E486" s="1" t="s">
        <v>3383</v>
      </c>
      <c r="F486" s="1" t="s">
        <v>3384</v>
      </c>
      <c r="G486" s="1" t="s">
        <v>3385</v>
      </c>
      <c r="H486" s="1"/>
      <c r="I486" s="5">
        <v>1999843.75</v>
      </c>
      <c r="J486" s="5">
        <v>1999843.75</v>
      </c>
      <c r="K486" s="6">
        <v>45383</v>
      </c>
      <c r="L486" s="6">
        <v>47208</v>
      </c>
      <c r="M486" s="2" t="s">
        <v>27</v>
      </c>
      <c r="N486" s="1" t="s">
        <v>28</v>
      </c>
      <c r="O486" s="1" t="s">
        <v>29</v>
      </c>
      <c r="P486" s="1" t="s">
        <v>352</v>
      </c>
      <c r="Q486" s="1" t="s">
        <v>140</v>
      </c>
      <c r="R486" s="1" t="s">
        <v>141</v>
      </c>
      <c r="S486" s="1" t="s">
        <v>3386</v>
      </c>
      <c r="T486" s="1" t="s">
        <v>3386</v>
      </c>
      <c r="U486" s="15" t="s">
        <v>3387</v>
      </c>
      <c r="V486" s="1"/>
    </row>
    <row r="487" spans="1:22" ht="15" customHeight="1">
      <c r="A487" s="3">
        <v>2</v>
      </c>
      <c r="B487" s="1" t="s">
        <v>22</v>
      </c>
      <c r="C487" s="10">
        <v>101107099</v>
      </c>
      <c r="D487" s="11" t="s">
        <v>3388</v>
      </c>
      <c r="E487" s="1" t="s">
        <v>3389</v>
      </c>
      <c r="F487" s="1" t="s">
        <v>3390</v>
      </c>
      <c r="G487" s="1" t="s">
        <v>3391</v>
      </c>
      <c r="H487" s="1"/>
      <c r="I487" s="5">
        <v>230774.39999999999</v>
      </c>
      <c r="J487" s="5">
        <v>0</v>
      </c>
      <c r="K487" s="6">
        <v>45383</v>
      </c>
      <c r="L487" s="6">
        <v>46112</v>
      </c>
      <c r="M487" s="2" t="s">
        <v>27</v>
      </c>
      <c r="N487" s="1" t="s">
        <v>28</v>
      </c>
      <c r="O487" s="1" t="s">
        <v>149</v>
      </c>
      <c r="P487" s="1" t="s">
        <v>801</v>
      </c>
      <c r="Q487" s="1" t="s">
        <v>802</v>
      </c>
      <c r="R487" s="1" t="s">
        <v>152</v>
      </c>
      <c r="S487" s="1" t="s">
        <v>3392</v>
      </c>
      <c r="T487" s="1" t="s">
        <v>3393</v>
      </c>
      <c r="U487" s="15" t="s">
        <v>3394</v>
      </c>
      <c r="V487" s="1"/>
    </row>
    <row r="488" spans="1:22" ht="15" customHeight="1">
      <c r="A488" s="3">
        <v>2</v>
      </c>
      <c r="B488" s="1" t="s">
        <v>22</v>
      </c>
      <c r="C488" s="10">
        <v>101129661</v>
      </c>
      <c r="D488" s="11" t="s">
        <v>3395</v>
      </c>
      <c r="E488" s="1" t="s">
        <v>3396</v>
      </c>
      <c r="F488" s="1" t="s">
        <v>3397</v>
      </c>
      <c r="G488" s="1" t="s">
        <v>3398</v>
      </c>
      <c r="H488" s="1"/>
      <c r="I488" s="5">
        <v>3635137</v>
      </c>
      <c r="J488" s="5">
        <v>3635137.5</v>
      </c>
      <c r="K488" s="6">
        <v>45383</v>
      </c>
      <c r="L488" s="6">
        <v>46843</v>
      </c>
      <c r="M488" s="2" t="s">
        <v>27</v>
      </c>
      <c r="N488" s="1" t="s">
        <v>28</v>
      </c>
      <c r="O488" s="1" t="s">
        <v>494</v>
      </c>
      <c r="P488" s="1" t="s">
        <v>3399</v>
      </c>
      <c r="Q488" s="1" t="s">
        <v>3400</v>
      </c>
      <c r="R488" s="1" t="s">
        <v>497</v>
      </c>
      <c r="S488" s="1" t="s">
        <v>3401</v>
      </c>
      <c r="T488" s="1" t="s">
        <v>3402</v>
      </c>
      <c r="U488" s="15" t="s">
        <v>3403</v>
      </c>
      <c r="V488" s="1"/>
    </row>
    <row r="489" spans="1:22" ht="15" customHeight="1">
      <c r="A489" s="3">
        <v>2</v>
      </c>
      <c r="B489" s="1" t="s">
        <v>22</v>
      </c>
      <c r="C489" s="10">
        <v>101160790</v>
      </c>
      <c r="D489" s="11" t="s">
        <v>3404</v>
      </c>
      <c r="E489" s="1" t="s">
        <v>3405</v>
      </c>
      <c r="F489" s="1" t="s">
        <v>3406</v>
      </c>
      <c r="G489" s="1" t="s">
        <v>3407</v>
      </c>
      <c r="H489" s="1" t="s">
        <v>3408</v>
      </c>
      <c r="I489" s="5">
        <v>2499999</v>
      </c>
      <c r="J489" s="5">
        <v>3798250</v>
      </c>
      <c r="K489" s="6">
        <v>45383</v>
      </c>
      <c r="L489" s="6">
        <v>46022</v>
      </c>
      <c r="M489" s="2" t="s">
        <v>27</v>
      </c>
      <c r="N489" s="1" t="s">
        <v>28</v>
      </c>
      <c r="O489" s="1" t="s">
        <v>494</v>
      </c>
      <c r="P489" s="1" t="s">
        <v>3409</v>
      </c>
      <c r="Q489" s="1" t="s">
        <v>3410</v>
      </c>
      <c r="R489" s="1" t="s">
        <v>981</v>
      </c>
      <c r="S489" s="1" t="s">
        <v>3411</v>
      </c>
      <c r="T489" s="1" t="s">
        <v>3411</v>
      </c>
      <c r="U489" s="15" t="s">
        <v>3412</v>
      </c>
      <c r="V489" s="1"/>
    </row>
    <row r="490" spans="1:22" ht="15" customHeight="1">
      <c r="A490" s="3">
        <v>2</v>
      </c>
      <c r="B490" s="1" t="s">
        <v>22</v>
      </c>
      <c r="C490" s="10">
        <v>101115787</v>
      </c>
      <c r="D490" s="11" t="s">
        <v>3413</v>
      </c>
      <c r="E490" s="1" t="s">
        <v>3414</v>
      </c>
      <c r="F490" s="1" t="s">
        <v>3415</v>
      </c>
      <c r="G490" s="1" t="s">
        <v>3416</v>
      </c>
      <c r="H490" s="1"/>
      <c r="I490" s="5">
        <v>1500000</v>
      </c>
      <c r="J490" s="5">
        <v>1500000</v>
      </c>
      <c r="K490" s="6">
        <v>45292</v>
      </c>
      <c r="L490" s="6">
        <v>47118</v>
      </c>
      <c r="M490" s="2" t="s">
        <v>27</v>
      </c>
      <c r="N490" s="1" t="s">
        <v>28</v>
      </c>
      <c r="O490" s="1" t="s">
        <v>29</v>
      </c>
      <c r="P490" s="1" t="s">
        <v>2235</v>
      </c>
      <c r="Q490" s="1" t="s">
        <v>535</v>
      </c>
      <c r="R490" s="1" t="s">
        <v>141</v>
      </c>
      <c r="S490" s="1" t="s">
        <v>3417</v>
      </c>
      <c r="T490" s="1" t="s">
        <v>3417</v>
      </c>
      <c r="U490" s="15" t="s">
        <v>3418</v>
      </c>
      <c r="V490" s="1"/>
    </row>
    <row r="491" spans="1:22" ht="15" customHeight="1">
      <c r="A491" s="3">
        <v>2</v>
      </c>
      <c r="B491" s="1" t="s">
        <v>22</v>
      </c>
      <c r="C491" s="10">
        <v>101136148</v>
      </c>
      <c r="D491" s="11" t="s">
        <v>3419</v>
      </c>
      <c r="E491" s="1" t="s">
        <v>3420</v>
      </c>
      <c r="F491" s="1" t="s">
        <v>3421</v>
      </c>
      <c r="G491" s="1" t="s">
        <v>3422</v>
      </c>
      <c r="H491" s="1"/>
      <c r="I491" s="5">
        <v>6998055</v>
      </c>
      <c r="J491" s="5">
        <v>8939331.25</v>
      </c>
      <c r="K491" s="6">
        <v>45292</v>
      </c>
      <c r="L491" s="6">
        <v>46752</v>
      </c>
      <c r="M491" s="2" t="s">
        <v>27</v>
      </c>
      <c r="N491" s="1" t="s">
        <v>28</v>
      </c>
      <c r="O491" s="1" t="s">
        <v>64</v>
      </c>
      <c r="P491" s="1" t="s">
        <v>1505</v>
      </c>
      <c r="Q491" s="1" t="s">
        <v>1506</v>
      </c>
      <c r="R491" s="1" t="s">
        <v>67</v>
      </c>
      <c r="S491" s="1" t="s">
        <v>249</v>
      </c>
      <c r="T491" s="1" t="s">
        <v>3423</v>
      </c>
      <c r="U491" s="15" t="s">
        <v>3424</v>
      </c>
      <c r="V491" s="1"/>
    </row>
    <row r="492" spans="1:22" ht="15" customHeight="1">
      <c r="A492" s="3">
        <v>2</v>
      </c>
      <c r="B492" s="1" t="s">
        <v>36</v>
      </c>
      <c r="C492" s="10">
        <v>101121439</v>
      </c>
      <c r="D492" s="11" t="s">
        <v>3425</v>
      </c>
      <c r="E492" s="1" t="s">
        <v>3426</v>
      </c>
      <c r="F492" s="1" t="s">
        <v>3427</v>
      </c>
      <c r="G492" s="1"/>
      <c r="H492" s="1" t="s">
        <v>3428</v>
      </c>
      <c r="I492" s="5">
        <v>2224461.19</v>
      </c>
      <c r="J492" s="5">
        <v>2224461.19</v>
      </c>
      <c r="K492" s="6">
        <v>45261</v>
      </c>
      <c r="L492" s="6">
        <v>45991</v>
      </c>
      <c r="M492" s="2" t="s">
        <v>41</v>
      </c>
      <c r="N492" s="1" t="s">
        <v>3429</v>
      </c>
      <c r="O492" s="1"/>
      <c r="P492" s="1" t="s">
        <v>3430</v>
      </c>
      <c r="Q492" s="1"/>
      <c r="R492" s="1" t="s">
        <v>3431</v>
      </c>
      <c r="S492" s="1" t="s">
        <v>3432</v>
      </c>
      <c r="T492" s="1" t="s">
        <v>3433</v>
      </c>
      <c r="U492" s="15" t="s">
        <v>3434</v>
      </c>
      <c r="V492" s="1"/>
    </row>
    <row r="493" spans="1:22" ht="15" customHeight="1">
      <c r="A493" s="3">
        <v>2</v>
      </c>
      <c r="B493" s="1" t="s">
        <v>36</v>
      </c>
      <c r="C493" s="10">
        <v>101129202</v>
      </c>
      <c r="D493" s="11" t="s">
        <v>2173</v>
      </c>
      <c r="E493" s="1" t="s">
        <v>3435</v>
      </c>
      <c r="F493" s="1" t="s">
        <v>3436</v>
      </c>
      <c r="G493" s="1"/>
      <c r="H493" s="1"/>
      <c r="I493" s="5">
        <v>399859</v>
      </c>
      <c r="J493" s="5">
        <v>399859</v>
      </c>
      <c r="K493" s="6">
        <v>45261</v>
      </c>
      <c r="L493" s="6">
        <v>46356</v>
      </c>
      <c r="M493" s="2" t="s">
        <v>41</v>
      </c>
      <c r="N493" s="1" t="s">
        <v>1014</v>
      </c>
      <c r="O493" s="1"/>
      <c r="P493" s="1" t="s">
        <v>2225</v>
      </c>
      <c r="Q493" s="1"/>
      <c r="R493" s="1" t="s">
        <v>1017</v>
      </c>
      <c r="S493" s="1" t="s">
        <v>3437</v>
      </c>
      <c r="T493" s="1" t="s">
        <v>3438</v>
      </c>
      <c r="U493" s="15" t="s">
        <v>3439</v>
      </c>
      <c r="V493" s="1" t="s">
        <v>47</v>
      </c>
    </row>
    <row r="494" spans="1:22" ht="15" customHeight="1">
      <c r="A494" s="3">
        <v>2</v>
      </c>
      <c r="B494" s="1" t="s">
        <v>22</v>
      </c>
      <c r="C494" s="10">
        <v>101137675</v>
      </c>
      <c r="D494" s="11" t="s">
        <v>3440</v>
      </c>
      <c r="E494" s="1" t="s">
        <v>3441</v>
      </c>
      <c r="F494" s="1" t="s">
        <v>3442</v>
      </c>
      <c r="G494" s="1" t="s">
        <v>3443</v>
      </c>
      <c r="H494" s="1"/>
      <c r="I494" s="5">
        <v>150000</v>
      </c>
      <c r="J494" s="5">
        <v>0</v>
      </c>
      <c r="K494" s="6">
        <v>45261</v>
      </c>
      <c r="L494" s="6">
        <v>45808</v>
      </c>
      <c r="M494" s="2" t="s">
        <v>27</v>
      </c>
      <c r="N494" s="1" t="s">
        <v>28</v>
      </c>
      <c r="O494" s="1" t="s">
        <v>29</v>
      </c>
      <c r="P494" s="1" t="s">
        <v>30</v>
      </c>
      <c r="Q494" s="1" t="s">
        <v>31</v>
      </c>
      <c r="R494" s="1" t="s">
        <v>32</v>
      </c>
      <c r="S494" s="1" t="s">
        <v>33</v>
      </c>
      <c r="T494" s="1" t="s">
        <v>33</v>
      </c>
      <c r="U494" s="15" t="s">
        <v>3444</v>
      </c>
      <c r="V494" s="1"/>
    </row>
    <row r="495" spans="1:22" ht="15" customHeight="1">
      <c r="A495" s="3">
        <v>2</v>
      </c>
      <c r="B495" s="1" t="s">
        <v>36</v>
      </c>
      <c r="C495" s="10">
        <v>101165847</v>
      </c>
      <c r="D495" s="11" t="s">
        <v>3445</v>
      </c>
      <c r="E495" s="1" t="s">
        <v>3446</v>
      </c>
      <c r="F495" s="1" t="s">
        <v>3447</v>
      </c>
      <c r="G495" s="1"/>
      <c r="H495" s="1"/>
      <c r="I495" s="5">
        <v>2994800</v>
      </c>
      <c r="J495" s="5"/>
      <c r="K495" s="6">
        <v>45237</v>
      </c>
      <c r="L495" s="6">
        <v>46332</v>
      </c>
      <c r="M495" s="2" t="s">
        <v>41</v>
      </c>
      <c r="N495" s="1" t="s">
        <v>2262</v>
      </c>
      <c r="O495" s="1"/>
      <c r="P495" s="1" t="s">
        <v>3448</v>
      </c>
      <c r="Q495" s="1"/>
      <c r="R495" s="1" t="s">
        <v>2264</v>
      </c>
      <c r="S495" s="1" t="s">
        <v>3449</v>
      </c>
      <c r="T495" s="1" t="s">
        <v>3450</v>
      </c>
      <c r="U495" s="15" t="s">
        <v>3451</v>
      </c>
      <c r="V495" s="1"/>
    </row>
    <row r="496" spans="1:22" ht="15" customHeight="1">
      <c r="A496" s="3">
        <v>2</v>
      </c>
      <c r="B496" s="1" t="s">
        <v>22</v>
      </c>
      <c r="C496" s="10">
        <v>101113333</v>
      </c>
      <c r="D496" s="11" t="s">
        <v>3452</v>
      </c>
      <c r="E496" s="1" t="s">
        <v>3453</v>
      </c>
      <c r="F496" s="1" t="s">
        <v>3454</v>
      </c>
      <c r="G496" s="1" t="s">
        <v>3455</v>
      </c>
      <c r="H496" s="1"/>
      <c r="I496" s="5">
        <v>150000</v>
      </c>
      <c r="J496" s="5">
        <v>0</v>
      </c>
      <c r="K496" s="6">
        <v>45231</v>
      </c>
      <c r="L496" s="6">
        <v>45777</v>
      </c>
      <c r="M496" s="2" t="s">
        <v>27</v>
      </c>
      <c r="N496" s="1" t="s">
        <v>28</v>
      </c>
      <c r="O496" s="1" t="s">
        <v>29</v>
      </c>
      <c r="P496" s="1" t="s">
        <v>1051</v>
      </c>
      <c r="Q496" s="1" t="s">
        <v>1052</v>
      </c>
      <c r="R496" s="1" t="s">
        <v>32</v>
      </c>
      <c r="S496" s="1" t="s">
        <v>2210</v>
      </c>
      <c r="T496" s="1" t="s">
        <v>2210</v>
      </c>
      <c r="U496" s="15" t="s">
        <v>3456</v>
      </c>
      <c r="V496" s="1"/>
    </row>
    <row r="497" spans="1:22" ht="15" customHeight="1">
      <c r="A497" s="3">
        <v>2</v>
      </c>
      <c r="B497" s="1" t="s">
        <v>22</v>
      </c>
      <c r="C497" s="10">
        <v>101119913</v>
      </c>
      <c r="D497" s="11" t="s">
        <v>3457</v>
      </c>
      <c r="E497" s="1" t="s">
        <v>3458</v>
      </c>
      <c r="F497" s="1" t="s">
        <v>3459</v>
      </c>
      <c r="G497" s="1" t="s">
        <v>3460</v>
      </c>
      <c r="H497" s="1"/>
      <c r="I497" s="5">
        <v>2888085.6</v>
      </c>
      <c r="J497" s="5">
        <v>0</v>
      </c>
      <c r="K497" s="6">
        <v>45200</v>
      </c>
      <c r="L497" s="6">
        <v>46660</v>
      </c>
      <c r="M497" s="2" t="s">
        <v>27</v>
      </c>
      <c r="N497" s="1" t="s">
        <v>28</v>
      </c>
      <c r="O497" s="1" t="s">
        <v>149</v>
      </c>
      <c r="P497" s="1" t="s">
        <v>1031</v>
      </c>
      <c r="Q497" s="1" t="s">
        <v>1032</v>
      </c>
      <c r="R497" s="1" t="s">
        <v>3461</v>
      </c>
      <c r="S497" s="1" t="s">
        <v>33</v>
      </c>
      <c r="T497" s="1" t="s">
        <v>3462</v>
      </c>
      <c r="U497" s="15" t="s">
        <v>3463</v>
      </c>
      <c r="V497" s="1"/>
    </row>
    <row r="498" spans="1:22" ht="15" customHeight="1">
      <c r="A498" s="3">
        <v>2</v>
      </c>
      <c r="B498" s="1" t="s">
        <v>22</v>
      </c>
      <c r="C498" s="10">
        <v>101122276</v>
      </c>
      <c r="D498" s="11" t="s">
        <v>3464</v>
      </c>
      <c r="E498" s="1" t="s">
        <v>3465</v>
      </c>
      <c r="F498" s="1" t="s">
        <v>3466</v>
      </c>
      <c r="G498" s="1" t="s">
        <v>3467</v>
      </c>
      <c r="H498" s="1"/>
      <c r="I498" s="5">
        <v>5421360.25</v>
      </c>
      <c r="J498" s="5">
        <v>6535765</v>
      </c>
      <c r="K498" s="6">
        <v>45200</v>
      </c>
      <c r="L498" s="6">
        <v>46477</v>
      </c>
      <c r="M498" s="2" t="s">
        <v>27</v>
      </c>
      <c r="N498" s="1" t="s">
        <v>28</v>
      </c>
      <c r="O498" s="1" t="s">
        <v>64</v>
      </c>
      <c r="P498" s="1" t="s">
        <v>3468</v>
      </c>
      <c r="Q498" s="1" t="s">
        <v>3469</v>
      </c>
      <c r="R498" s="1" t="s">
        <v>67</v>
      </c>
      <c r="S498" s="1" t="s">
        <v>3470</v>
      </c>
      <c r="T498" s="1" t="s">
        <v>3471</v>
      </c>
      <c r="U498" s="15" t="s">
        <v>3472</v>
      </c>
      <c r="V498" s="1"/>
    </row>
    <row r="499" spans="1:22" ht="15" customHeight="1">
      <c r="A499" s="3">
        <v>2</v>
      </c>
      <c r="B499" s="1" t="s">
        <v>22</v>
      </c>
      <c r="C499" s="10">
        <v>101136112</v>
      </c>
      <c r="D499" s="11" t="s">
        <v>3473</v>
      </c>
      <c r="E499" s="1" t="s">
        <v>3474</v>
      </c>
      <c r="F499" s="1" t="s">
        <v>3475</v>
      </c>
      <c r="G499" s="1" t="s">
        <v>3476</v>
      </c>
      <c r="H499" s="1"/>
      <c r="I499" s="5">
        <v>8008853.3700000001</v>
      </c>
      <c r="J499" s="5">
        <v>9626998.2799999993</v>
      </c>
      <c r="K499" s="6">
        <v>45200</v>
      </c>
      <c r="L499" s="6">
        <v>46843</v>
      </c>
      <c r="M499" s="2" t="s">
        <v>27</v>
      </c>
      <c r="N499" s="1" t="s">
        <v>28</v>
      </c>
      <c r="O499" s="1" t="s">
        <v>64</v>
      </c>
      <c r="P499" s="1" t="s">
        <v>65</v>
      </c>
      <c r="Q499" s="1" t="s">
        <v>66</v>
      </c>
      <c r="R499" s="1" t="s">
        <v>67</v>
      </c>
      <c r="S499" s="1" t="s">
        <v>3477</v>
      </c>
      <c r="T499" s="1" t="s">
        <v>3478</v>
      </c>
      <c r="U499" s="15" t="s">
        <v>3479</v>
      </c>
      <c r="V499" s="1"/>
    </row>
    <row r="500" spans="1:22" ht="15" customHeight="1">
      <c r="A500" s="3">
        <v>2</v>
      </c>
      <c r="B500" s="1" t="s">
        <v>22</v>
      </c>
      <c r="C500" s="10">
        <v>101122231</v>
      </c>
      <c r="D500" s="11" t="s">
        <v>3480</v>
      </c>
      <c r="E500" s="1" t="s">
        <v>3481</v>
      </c>
      <c r="F500" s="1" t="s">
        <v>3482</v>
      </c>
      <c r="G500" s="1" t="s">
        <v>3483</v>
      </c>
      <c r="H500" s="1"/>
      <c r="I500" s="5">
        <v>5270925.38</v>
      </c>
      <c r="J500" s="5">
        <v>5887597.5</v>
      </c>
      <c r="K500" s="6">
        <v>45200</v>
      </c>
      <c r="L500" s="6">
        <v>46660</v>
      </c>
      <c r="M500" s="2" t="s">
        <v>27</v>
      </c>
      <c r="N500" s="1" t="s">
        <v>28</v>
      </c>
      <c r="O500" s="1" t="s">
        <v>64</v>
      </c>
      <c r="P500" s="1" t="s">
        <v>3468</v>
      </c>
      <c r="Q500" s="1" t="s">
        <v>3469</v>
      </c>
      <c r="R500" s="1" t="s">
        <v>67</v>
      </c>
      <c r="S500" s="1" t="s">
        <v>3484</v>
      </c>
      <c r="T500" s="1" t="s">
        <v>3485</v>
      </c>
      <c r="U500" s="15" t="s">
        <v>3486</v>
      </c>
      <c r="V500" s="1"/>
    </row>
    <row r="501" spans="1:22" ht="15" customHeight="1">
      <c r="A501" s="3">
        <v>2</v>
      </c>
      <c r="B501" s="1" t="s">
        <v>22</v>
      </c>
      <c r="C501" s="10">
        <v>101097337</v>
      </c>
      <c r="D501" s="11" t="s">
        <v>3487</v>
      </c>
      <c r="E501" s="1" t="s">
        <v>3488</v>
      </c>
      <c r="F501" s="1" t="s">
        <v>3489</v>
      </c>
      <c r="G501" s="1" t="s">
        <v>3490</v>
      </c>
      <c r="H501" s="1"/>
      <c r="I501" s="5">
        <v>2499825</v>
      </c>
      <c r="J501" s="5">
        <v>2499825</v>
      </c>
      <c r="K501" s="6">
        <v>45170</v>
      </c>
      <c r="L501" s="6">
        <v>46996</v>
      </c>
      <c r="M501" s="2" t="s">
        <v>27</v>
      </c>
      <c r="N501" s="1" t="s">
        <v>28</v>
      </c>
      <c r="O501" s="1" t="s">
        <v>29</v>
      </c>
      <c r="P501" s="1" t="s">
        <v>1024</v>
      </c>
      <c r="Q501" s="1" t="s">
        <v>1025</v>
      </c>
      <c r="R501" s="1" t="s">
        <v>141</v>
      </c>
      <c r="S501" s="1" t="s">
        <v>3491</v>
      </c>
      <c r="T501" s="1" t="s">
        <v>3491</v>
      </c>
      <c r="U501" s="15" t="s">
        <v>3492</v>
      </c>
      <c r="V501" s="1"/>
    </row>
    <row r="502" spans="1:22" ht="15" customHeight="1">
      <c r="A502" s="3">
        <v>2</v>
      </c>
      <c r="B502" s="1" t="s">
        <v>22</v>
      </c>
      <c r="C502" s="10">
        <v>101103873</v>
      </c>
      <c r="D502" s="11" t="s">
        <v>3493</v>
      </c>
      <c r="E502" s="1" t="s">
        <v>3494</v>
      </c>
      <c r="F502" s="1" t="s">
        <v>3495</v>
      </c>
      <c r="G502" s="1" t="s">
        <v>3496</v>
      </c>
      <c r="H502" s="1"/>
      <c r="I502" s="5">
        <v>4997062.5</v>
      </c>
      <c r="J502" s="5">
        <v>4997062.5</v>
      </c>
      <c r="K502" s="6">
        <v>45170</v>
      </c>
      <c r="L502" s="6">
        <v>46630</v>
      </c>
      <c r="M502" s="2" t="s">
        <v>27</v>
      </c>
      <c r="N502" s="1" t="s">
        <v>28</v>
      </c>
      <c r="O502" s="1" t="s">
        <v>64</v>
      </c>
      <c r="P502" s="1" t="s">
        <v>3497</v>
      </c>
      <c r="Q502" s="1" t="s">
        <v>3498</v>
      </c>
      <c r="R502" s="1" t="s">
        <v>377</v>
      </c>
      <c r="S502" s="1" t="s">
        <v>3499</v>
      </c>
      <c r="T502" s="1" t="s">
        <v>3500</v>
      </c>
      <c r="U502" s="15" t="s">
        <v>3501</v>
      </c>
      <c r="V502" s="1"/>
    </row>
    <row r="503" spans="1:22" ht="15" customHeight="1">
      <c r="A503" s="3">
        <v>2</v>
      </c>
      <c r="B503" s="1" t="s">
        <v>22</v>
      </c>
      <c r="C503" s="10">
        <v>101111194</v>
      </c>
      <c r="D503" s="11" t="s">
        <v>3502</v>
      </c>
      <c r="E503" s="1" t="s">
        <v>3503</v>
      </c>
      <c r="F503" s="1" t="s">
        <v>3504</v>
      </c>
      <c r="G503" s="1" t="s">
        <v>3505</v>
      </c>
      <c r="H503" s="1"/>
      <c r="I503" s="5">
        <v>230774.39999999999</v>
      </c>
      <c r="J503" s="5">
        <v>0</v>
      </c>
      <c r="K503" s="6">
        <v>45170</v>
      </c>
      <c r="L503" s="6">
        <v>45900</v>
      </c>
      <c r="M503" s="2" t="s">
        <v>27</v>
      </c>
      <c r="N503" s="1" t="s">
        <v>28</v>
      </c>
      <c r="O503" s="1" t="s">
        <v>149</v>
      </c>
      <c r="P503" s="1" t="s">
        <v>801</v>
      </c>
      <c r="Q503" s="1" t="s">
        <v>802</v>
      </c>
      <c r="R503" s="1" t="s">
        <v>152</v>
      </c>
      <c r="S503" s="1" t="s">
        <v>265</v>
      </c>
      <c r="T503" s="1" t="s">
        <v>3506</v>
      </c>
      <c r="U503" s="15" t="s">
        <v>3507</v>
      </c>
      <c r="V503" s="1"/>
    </row>
    <row r="504" spans="1:22" ht="15" customHeight="1">
      <c r="A504" s="3">
        <v>2</v>
      </c>
      <c r="B504" s="1" t="s">
        <v>22</v>
      </c>
      <c r="C504" s="10">
        <v>101068387</v>
      </c>
      <c r="D504" s="11" t="s">
        <v>3508</v>
      </c>
      <c r="E504" s="1" t="s">
        <v>3509</v>
      </c>
      <c r="F504" s="1" t="s">
        <v>3510</v>
      </c>
      <c r="G504" s="1" t="s">
        <v>3511</v>
      </c>
      <c r="H504" s="1"/>
      <c r="I504" s="5">
        <v>288112.44</v>
      </c>
      <c r="J504" s="5">
        <v>0</v>
      </c>
      <c r="K504" s="6">
        <v>45103</v>
      </c>
      <c r="L504" s="6">
        <v>46198</v>
      </c>
      <c r="M504" s="2" t="s">
        <v>27</v>
      </c>
      <c r="N504" s="1" t="s">
        <v>28</v>
      </c>
      <c r="O504" s="1" t="s">
        <v>149</v>
      </c>
      <c r="P504" s="1" t="s">
        <v>159</v>
      </c>
      <c r="Q504" s="1" t="s">
        <v>160</v>
      </c>
      <c r="R504" s="1" t="s">
        <v>1536</v>
      </c>
      <c r="S504" s="1" t="s">
        <v>162</v>
      </c>
      <c r="T504" s="1" t="s">
        <v>3512</v>
      </c>
      <c r="U504" s="15" t="s">
        <v>3513</v>
      </c>
      <c r="V504" s="1"/>
    </row>
    <row r="505" spans="1:22" ht="15" customHeight="1">
      <c r="A505" s="3">
        <v>2</v>
      </c>
      <c r="B505" s="1" t="s">
        <v>22</v>
      </c>
      <c r="C505" s="10">
        <v>101105363</v>
      </c>
      <c r="D505" s="11" t="s">
        <v>3514</v>
      </c>
      <c r="E505" s="1" t="s">
        <v>3515</v>
      </c>
      <c r="F505" s="1" t="s">
        <v>3516</v>
      </c>
      <c r="G505" s="1" t="s">
        <v>3517</v>
      </c>
      <c r="H505" s="1"/>
      <c r="I505" s="5">
        <v>189687.36</v>
      </c>
      <c r="J505" s="5">
        <v>0</v>
      </c>
      <c r="K505" s="6">
        <v>45047</v>
      </c>
      <c r="L505" s="6">
        <v>45777</v>
      </c>
      <c r="M505" s="2" t="s">
        <v>27</v>
      </c>
      <c r="N505" s="1" t="s">
        <v>28</v>
      </c>
      <c r="O505" s="1" t="s">
        <v>149</v>
      </c>
      <c r="P505" s="1" t="s">
        <v>801</v>
      </c>
      <c r="Q505" s="1" t="s">
        <v>802</v>
      </c>
      <c r="R505" s="1" t="s">
        <v>152</v>
      </c>
      <c r="S505" s="1" t="s">
        <v>3518</v>
      </c>
      <c r="T505" s="1" t="s">
        <v>3519</v>
      </c>
      <c r="U505" s="15" t="s">
        <v>3520</v>
      </c>
      <c r="V505" s="1"/>
    </row>
    <row r="506" spans="1:22" ht="15" customHeight="1">
      <c r="A506" s="3">
        <v>2</v>
      </c>
      <c r="B506" s="1" t="s">
        <v>22</v>
      </c>
      <c r="C506" s="10">
        <v>101106654</v>
      </c>
      <c r="D506" s="11" t="s">
        <v>3521</v>
      </c>
      <c r="E506" s="1" t="s">
        <v>3522</v>
      </c>
      <c r="F506" s="1" t="s">
        <v>3523</v>
      </c>
      <c r="G506" s="1" t="s">
        <v>3524</v>
      </c>
      <c r="H506" s="1"/>
      <c r="I506" s="5">
        <v>211754.88</v>
      </c>
      <c r="J506" s="5">
        <v>0</v>
      </c>
      <c r="K506" s="6">
        <v>45047</v>
      </c>
      <c r="L506" s="6">
        <v>45777</v>
      </c>
      <c r="M506" s="2" t="s">
        <v>27</v>
      </c>
      <c r="N506" s="1" t="s">
        <v>28</v>
      </c>
      <c r="O506" s="1" t="s">
        <v>149</v>
      </c>
      <c r="P506" s="1" t="s">
        <v>801</v>
      </c>
      <c r="Q506" s="1" t="s">
        <v>802</v>
      </c>
      <c r="R506" s="1" t="s">
        <v>152</v>
      </c>
      <c r="S506" s="1" t="s">
        <v>3525</v>
      </c>
      <c r="T506" s="1" t="s">
        <v>3525</v>
      </c>
      <c r="U506" s="15" t="s">
        <v>3526</v>
      </c>
      <c r="V506" s="1"/>
    </row>
    <row r="507" spans="1:22" ht="15" customHeight="1">
      <c r="A507" s="3">
        <v>2</v>
      </c>
      <c r="B507" s="1" t="s">
        <v>22</v>
      </c>
      <c r="C507" s="10">
        <v>101103552</v>
      </c>
      <c r="D507" s="11" t="s">
        <v>3527</v>
      </c>
      <c r="E507" s="1" t="s">
        <v>3528</v>
      </c>
      <c r="F507" s="1" t="s">
        <v>3529</v>
      </c>
      <c r="G507" s="1" t="s">
        <v>3530</v>
      </c>
      <c r="H507" s="1"/>
      <c r="I507" s="5">
        <v>4673743.75</v>
      </c>
      <c r="J507" s="5">
        <v>4673743.75</v>
      </c>
      <c r="K507" s="6">
        <v>45047</v>
      </c>
      <c r="L507" s="6">
        <v>46507</v>
      </c>
      <c r="M507" s="2" t="s">
        <v>27</v>
      </c>
      <c r="N507" s="1" t="s">
        <v>28</v>
      </c>
      <c r="O507" s="1" t="s">
        <v>64</v>
      </c>
      <c r="P507" s="1" t="s">
        <v>3531</v>
      </c>
      <c r="Q507" s="1" t="s">
        <v>3532</v>
      </c>
      <c r="R507" s="1" t="s">
        <v>377</v>
      </c>
      <c r="S507" s="1" t="s">
        <v>3533</v>
      </c>
      <c r="T507" s="1" t="s">
        <v>3534</v>
      </c>
      <c r="U507" s="15" t="s">
        <v>3535</v>
      </c>
      <c r="V507" s="1"/>
    </row>
    <row r="508" spans="1:22" ht="15" customHeight="1">
      <c r="A508" s="3">
        <v>2</v>
      </c>
      <c r="B508" s="1" t="s">
        <v>36</v>
      </c>
      <c r="C508" s="10">
        <v>101137163</v>
      </c>
      <c r="D508" s="11" t="s">
        <v>3536</v>
      </c>
      <c r="E508" s="1" t="s">
        <v>3537</v>
      </c>
      <c r="F508" s="1" t="s">
        <v>3538</v>
      </c>
      <c r="G508" s="1"/>
      <c r="H508" s="1"/>
      <c r="I508" s="5"/>
      <c r="J508" s="5"/>
      <c r="K508" s="6">
        <v>45029</v>
      </c>
      <c r="L508" s="6">
        <v>46124</v>
      </c>
      <c r="M508" s="2" t="s">
        <v>41</v>
      </c>
      <c r="N508" s="1" t="s">
        <v>2262</v>
      </c>
      <c r="O508" s="1"/>
      <c r="P508" s="1" t="s">
        <v>3539</v>
      </c>
      <c r="Q508" s="1"/>
      <c r="R508" s="1" t="s">
        <v>3540</v>
      </c>
      <c r="S508" s="1" t="s">
        <v>3541</v>
      </c>
      <c r="T508" s="1" t="s">
        <v>3542</v>
      </c>
      <c r="U508" s="15" t="s">
        <v>3543</v>
      </c>
      <c r="V508" s="1"/>
    </row>
    <row r="509" spans="1:22" ht="15" customHeight="1">
      <c r="A509" s="3">
        <v>2</v>
      </c>
      <c r="B509" s="1" t="s">
        <v>22</v>
      </c>
      <c r="C509" s="10">
        <v>101079488</v>
      </c>
      <c r="D509" s="11" t="s">
        <v>3544</v>
      </c>
      <c r="E509" s="1" t="s">
        <v>3545</v>
      </c>
      <c r="F509" s="1" t="s">
        <v>3546</v>
      </c>
      <c r="G509" s="1" t="s">
        <v>3547</v>
      </c>
      <c r="H509" s="1"/>
      <c r="I509" s="5">
        <v>1499996.25</v>
      </c>
      <c r="J509" s="5">
        <v>1499996.25</v>
      </c>
      <c r="K509" s="6">
        <v>44927</v>
      </c>
      <c r="L509" s="6">
        <v>46203</v>
      </c>
      <c r="M509" s="2" t="s">
        <v>27</v>
      </c>
      <c r="N509" s="1" t="s">
        <v>28</v>
      </c>
      <c r="O509" s="1" t="s">
        <v>271</v>
      </c>
      <c r="P509" s="1" t="s">
        <v>1572</v>
      </c>
      <c r="Q509" s="1" t="s">
        <v>1573</v>
      </c>
      <c r="R509" s="1" t="s">
        <v>1000</v>
      </c>
      <c r="S509" s="1" t="s">
        <v>209</v>
      </c>
      <c r="T509" s="1" t="s">
        <v>3548</v>
      </c>
      <c r="U509" s="15" t="s">
        <v>3549</v>
      </c>
      <c r="V509" s="1"/>
    </row>
    <row r="510" spans="1:22" ht="15" customHeight="1">
      <c r="A510" s="3">
        <v>2</v>
      </c>
      <c r="B510" s="1" t="s">
        <v>36</v>
      </c>
      <c r="C510" s="10">
        <v>101092256</v>
      </c>
      <c r="D510" s="11" t="s">
        <v>3550</v>
      </c>
      <c r="E510" s="1" t="s">
        <v>3551</v>
      </c>
      <c r="F510" s="1" t="s">
        <v>3552</v>
      </c>
      <c r="G510" s="1"/>
      <c r="H510" s="1"/>
      <c r="I510" s="5">
        <v>267087</v>
      </c>
      <c r="J510" s="5">
        <v>267087</v>
      </c>
      <c r="K510" s="6">
        <v>44927</v>
      </c>
      <c r="L510" s="6">
        <v>45657</v>
      </c>
      <c r="M510" s="2" t="s">
        <v>41</v>
      </c>
      <c r="N510" s="1" t="s">
        <v>1014</v>
      </c>
      <c r="O510" s="1"/>
      <c r="P510" s="1" t="s">
        <v>3553</v>
      </c>
      <c r="Q510" s="1"/>
      <c r="R510" s="1" t="s">
        <v>1017</v>
      </c>
      <c r="S510" s="1" t="s">
        <v>3554</v>
      </c>
      <c r="T510" s="1" t="s">
        <v>3555</v>
      </c>
      <c r="U510" s="15" t="s">
        <v>3556</v>
      </c>
      <c r="V510" s="1" t="s">
        <v>3557</v>
      </c>
    </row>
    <row r="511" spans="1:22" ht="15" customHeight="1">
      <c r="A511" s="3">
        <v>2</v>
      </c>
      <c r="B511" s="1" t="s">
        <v>22</v>
      </c>
      <c r="C511" s="10">
        <v>101092796</v>
      </c>
      <c r="D511" s="11" t="s">
        <v>3558</v>
      </c>
      <c r="E511" s="1" t="s">
        <v>3559</v>
      </c>
      <c r="F511" s="1" t="s">
        <v>3560</v>
      </c>
      <c r="G511" s="1" t="s">
        <v>3561</v>
      </c>
      <c r="H511" s="1"/>
      <c r="I511" s="5">
        <v>1669149.75</v>
      </c>
      <c r="J511" s="5">
        <v>1674150</v>
      </c>
      <c r="K511" s="6">
        <v>44927</v>
      </c>
      <c r="L511" s="6">
        <v>46203</v>
      </c>
      <c r="M511" s="2" t="s">
        <v>27</v>
      </c>
      <c r="N511" s="1" t="s">
        <v>28</v>
      </c>
      <c r="O511" s="1" t="s">
        <v>281</v>
      </c>
      <c r="P511" s="1" t="s">
        <v>3562</v>
      </c>
      <c r="Q511" s="1" t="s">
        <v>3563</v>
      </c>
      <c r="R511" s="1" t="s">
        <v>130</v>
      </c>
      <c r="S511" s="1" t="s">
        <v>3564</v>
      </c>
      <c r="T511" s="1" t="s">
        <v>3565</v>
      </c>
      <c r="U511" s="15" t="s">
        <v>3566</v>
      </c>
      <c r="V511" s="1"/>
    </row>
    <row r="512" spans="1:22" ht="15" customHeight="1">
      <c r="A512" s="3">
        <v>2</v>
      </c>
      <c r="B512" s="1" t="s">
        <v>22</v>
      </c>
      <c r="C512" s="10">
        <v>101096409</v>
      </c>
      <c r="D512" s="11" t="s">
        <v>3567</v>
      </c>
      <c r="E512" s="1" t="s">
        <v>3568</v>
      </c>
      <c r="F512" s="1" t="s">
        <v>3569</v>
      </c>
      <c r="G512" s="1" t="s">
        <v>3570</v>
      </c>
      <c r="H512" s="1"/>
      <c r="I512" s="5">
        <v>4079701</v>
      </c>
      <c r="J512" s="5">
        <v>4907018.75</v>
      </c>
      <c r="K512" s="6">
        <v>44927</v>
      </c>
      <c r="L512" s="6">
        <v>46387</v>
      </c>
      <c r="M512" s="2" t="s">
        <v>27</v>
      </c>
      <c r="N512" s="1" t="s">
        <v>28</v>
      </c>
      <c r="O512" s="1" t="s">
        <v>64</v>
      </c>
      <c r="P512" s="1" t="s">
        <v>103</v>
      </c>
      <c r="Q512" s="1" t="s">
        <v>104</v>
      </c>
      <c r="R512" s="1" t="s">
        <v>67</v>
      </c>
      <c r="S512" s="1" t="s">
        <v>3571</v>
      </c>
      <c r="T512" s="1" t="s">
        <v>3572</v>
      </c>
      <c r="U512" s="15" t="s">
        <v>3573</v>
      </c>
      <c r="V512" s="1"/>
    </row>
    <row r="513" spans="1:22" ht="15" customHeight="1">
      <c r="A513" s="3">
        <v>2</v>
      </c>
      <c r="B513" s="1" t="s">
        <v>22</v>
      </c>
      <c r="C513" s="10">
        <v>101112778</v>
      </c>
      <c r="D513" s="11" t="s">
        <v>3574</v>
      </c>
      <c r="E513" s="1" t="s">
        <v>3575</v>
      </c>
      <c r="F513" s="1" t="s">
        <v>3576</v>
      </c>
      <c r="G513" s="1" t="s">
        <v>3577</v>
      </c>
      <c r="H513" s="1"/>
      <c r="I513" s="5">
        <v>47991636.729999997</v>
      </c>
      <c r="J513" s="5">
        <v>47991636.729999997</v>
      </c>
      <c r="K513" s="6">
        <v>44927</v>
      </c>
      <c r="L513" s="6">
        <v>45657</v>
      </c>
      <c r="M513" s="2" t="s">
        <v>27</v>
      </c>
      <c r="N513" s="1" t="s">
        <v>28</v>
      </c>
      <c r="O513" s="1" t="s">
        <v>3578</v>
      </c>
      <c r="P513" s="1" t="s">
        <v>3579</v>
      </c>
      <c r="Q513" s="1" t="s">
        <v>3580</v>
      </c>
      <c r="R513" s="1" t="s">
        <v>3581</v>
      </c>
      <c r="S513" s="1" t="s">
        <v>3582</v>
      </c>
      <c r="T513" s="1" t="s">
        <v>3583</v>
      </c>
      <c r="U513" s="15" t="s">
        <v>3584</v>
      </c>
      <c r="V513" s="1"/>
    </row>
    <row r="514" spans="1:22" ht="15" customHeight="1">
      <c r="A514" s="3">
        <v>2</v>
      </c>
      <c r="B514" s="1" t="s">
        <v>22</v>
      </c>
      <c r="C514" s="10">
        <v>101042349</v>
      </c>
      <c r="D514" s="11" t="s">
        <v>3585</v>
      </c>
      <c r="E514" s="1" t="s">
        <v>3586</v>
      </c>
      <c r="F514" s="1" t="s">
        <v>3587</v>
      </c>
      <c r="G514" s="1" t="s">
        <v>3588</v>
      </c>
      <c r="H514" s="1"/>
      <c r="I514" s="5">
        <v>1499393</v>
      </c>
      <c r="J514" s="5">
        <v>1499393</v>
      </c>
      <c r="K514" s="6">
        <v>44896</v>
      </c>
      <c r="L514" s="6">
        <v>46721</v>
      </c>
      <c r="M514" s="2" t="s">
        <v>27</v>
      </c>
      <c r="N514" s="1" t="s">
        <v>28</v>
      </c>
      <c r="O514" s="1" t="s">
        <v>29</v>
      </c>
      <c r="P514" s="1" t="s">
        <v>534</v>
      </c>
      <c r="Q514" s="1" t="s">
        <v>535</v>
      </c>
      <c r="R514" s="1" t="s">
        <v>391</v>
      </c>
      <c r="S514" s="1" t="s">
        <v>3589</v>
      </c>
      <c r="T514" s="1" t="s">
        <v>3589</v>
      </c>
      <c r="U514" s="15" t="s">
        <v>3590</v>
      </c>
      <c r="V514" s="1"/>
    </row>
    <row r="515" spans="1:22" ht="15" customHeight="1">
      <c r="A515" s="3">
        <v>2</v>
      </c>
      <c r="B515" s="1" t="s">
        <v>22</v>
      </c>
      <c r="C515" s="10">
        <v>101079305</v>
      </c>
      <c r="D515" s="11" t="s">
        <v>3591</v>
      </c>
      <c r="E515" s="1" t="s">
        <v>3592</v>
      </c>
      <c r="F515" s="1" t="s">
        <v>3593</v>
      </c>
      <c r="G515" s="1" t="s">
        <v>3594</v>
      </c>
      <c r="H515" s="1"/>
      <c r="I515" s="5">
        <v>1491531</v>
      </c>
      <c r="J515" s="5">
        <v>1491531.25</v>
      </c>
      <c r="K515" s="6">
        <v>44896</v>
      </c>
      <c r="L515" s="6">
        <v>45991</v>
      </c>
      <c r="M515" s="2" t="s">
        <v>27</v>
      </c>
      <c r="N515" s="1" t="s">
        <v>28</v>
      </c>
      <c r="O515" s="1" t="s">
        <v>271</v>
      </c>
      <c r="P515" s="1" t="s">
        <v>1572</v>
      </c>
      <c r="Q515" s="1" t="s">
        <v>1573</v>
      </c>
      <c r="R515" s="1" t="s">
        <v>1000</v>
      </c>
      <c r="S515" s="1" t="s">
        <v>3595</v>
      </c>
      <c r="T515" s="1" t="s">
        <v>3596</v>
      </c>
      <c r="U515" s="15" t="s">
        <v>3597</v>
      </c>
      <c r="V515" s="1"/>
    </row>
    <row r="516" spans="1:22" ht="15" customHeight="1">
      <c r="A516" s="3">
        <v>2</v>
      </c>
      <c r="B516" s="1" t="s">
        <v>36</v>
      </c>
      <c r="C516" s="10">
        <v>101076395</v>
      </c>
      <c r="D516" s="11" t="s">
        <v>3598</v>
      </c>
      <c r="E516" s="1" t="s">
        <v>3599</v>
      </c>
      <c r="F516" s="1" t="s">
        <v>3600</v>
      </c>
      <c r="G516" s="1"/>
      <c r="H516" s="1"/>
      <c r="I516" s="5">
        <v>1747388.89</v>
      </c>
      <c r="J516" s="5">
        <v>1839356.75</v>
      </c>
      <c r="K516" s="6">
        <v>44866</v>
      </c>
      <c r="L516" s="6">
        <v>46142</v>
      </c>
      <c r="M516" s="2" t="s">
        <v>41</v>
      </c>
      <c r="N516" s="1" t="s">
        <v>1250</v>
      </c>
      <c r="O516" s="1"/>
      <c r="P516" s="1" t="s">
        <v>3601</v>
      </c>
      <c r="Q516" s="1"/>
      <c r="R516" s="1" t="s">
        <v>1252</v>
      </c>
      <c r="S516" s="1" t="s">
        <v>353</v>
      </c>
      <c r="T516" s="1" t="s">
        <v>3602</v>
      </c>
      <c r="U516" s="15" t="s">
        <v>3603</v>
      </c>
      <c r="V516" s="1" t="s">
        <v>3604</v>
      </c>
    </row>
    <row r="517" spans="1:22" ht="15" customHeight="1">
      <c r="A517" s="3">
        <v>2</v>
      </c>
      <c r="B517" s="1" t="s">
        <v>22</v>
      </c>
      <c r="C517" s="10">
        <v>101079303</v>
      </c>
      <c r="D517" s="11" t="s">
        <v>3605</v>
      </c>
      <c r="E517" s="1" t="s">
        <v>3606</v>
      </c>
      <c r="F517" s="1" t="s">
        <v>3607</v>
      </c>
      <c r="G517" s="1" t="s">
        <v>2828</v>
      </c>
      <c r="H517" s="1"/>
      <c r="I517" s="5">
        <v>1499011</v>
      </c>
      <c r="J517" s="5">
        <v>1499011.25</v>
      </c>
      <c r="K517" s="6">
        <v>44866</v>
      </c>
      <c r="L517" s="6">
        <v>45961</v>
      </c>
      <c r="M517" s="2" t="s">
        <v>27</v>
      </c>
      <c r="N517" s="1" t="s">
        <v>28</v>
      </c>
      <c r="O517" s="1" t="s">
        <v>271</v>
      </c>
      <c r="P517" s="1" t="s">
        <v>1572</v>
      </c>
      <c r="Q517" s="1" t="s">
        <v>1573</v>
      </c>
      <c r="R517" s="1" t="s">
        <v>308</v>
      </c>
      <c r="S517" s="1" t="s">
        <v>3608</v>
      </c>
      <c r="T517" s="1" t="s">
        <v>3609</v>
      </c>
      <c r="U517" s="15" t="s">
        <v>3610</v>
      </c>
      <c r="V517" s="1"/>
    </row>
    <row r="518" spans="1:22" ht="15" customHeight="1">
      <c r="A518" s="3">
        <v>2</v>
      </c>
      <c r="B518" s="1" t="s">
        <v>22</v>
      </c>
      <c r="C518" s="10">
        <v>101084569</v>
      </c>
      <c r="D518" s="11" t="s">
        <v>3611</v>
      </c>
      <c r="E518" s="1" t="s">
        <v>3612</v>
      </c>
      <c r="F518" s="1" t="s">
        <v>3613</v>
      </c>
      <c r="G518" s="1" t="s">
        <v>3614</v>
      </c>
      <c r="H518" s="1"/>
      <c r="I518" s="5">
        <v>2995457.5</v>
      </c>
      <c r="J518" s="5">
        <v>2995457.5</v>
      </c>
      <c r="K518" s="6">
        <v>44866</v>
      </c>
      <c r="L518" s="6">
        <v>46326</v>
      </c>
      <c r="M518" s="2" t="s">
        <v>27</v>
      </c>
      <c r="N518" s="1" t="s">
        <v>28</v>
      </c>
      <c r="O518" s="1" t="s">
        <v>64</v>
      </c>
      <c r="P518" s="1" t="s">
        <v>2829</v>
      </c>
      <c r="Q518" s="1" t="s">
        <v>2830</v>
      </c>
      <c r="R518" s="1" t="s">
        <v>377</v>
      </c>
      <c r="S518" s="1" t="s">
        <v>3615</v>
      </c>
      <c r="T518" s="1" t="s">
        <v>3616</v>
      </c>
      <c r="U518" s="15" t="s">
        <v>3617</v>
      </c>
      <c r="V518" s="1"/>
    </row>
    <row r="519" spans="1:22" ht="15" customHeight="1">
      <c r="A519" s="3">
        <v>2</v>
      </c>
      <c r="B519" s="1" t="s">
        <v>22</v>
      </c>
      <c r="C519" s="10">
        <v>101041516</v>
      </c>
      <c r="D519" s="11" t="s">
        <v>3618</v>
      </c>
      <c r="E519" s="1" t="s">
        <v>3619</v>
      </c>
      <c r="F519" s="1" t="s">
        <v>3620</v>
      </c>
      <c r="G519" s="1" t="s">
        <v>3621</v>
      </c>
      <c r="H519" s="1"/>
      <c r="I519" s="5">
        <v>1744065</v>
      </c>
      <c r="J519" s="5">
        <v>1744065</v>
      </c>
      <c r="K519" s="6">
        <v>44835</v>
      </c>
      <c r="L519" s="6">
        <v>46660</v>
      </c>
      <c r="M519" s="2" t="s">
        <v>27</v>
      </c>
      <c r="N519" s="1" t="s">
        <v>28</v>
      </c>
      <c r="O519" s="1" t="s">
        <v>29</v>
      </c>
      <c r="P519" s="1" t="s">
        <v>534</v>
      </c>
      <c r="Q519" s="1" t="s">
        <v>535</v>
      </c>
      <c r="R519" s="1" t="s">
        <v>141</v>
      </c>
      <c r="S519" s="1" t="s">
        <v>2210</v>
      </c>
      <c r="T519" s="1" t="s">
        <v>2210</v>
      </c>
      <c r="U519" s="15" t="s">
        <v>3622</v>
      </c>
      <c r="V519" s="1"/>
    </row>
    <row r="520" spans="1:22" ht="15" customHeight="1">
      <c r="A520" s="3">
        <v>2</v>
      </c>
      <c r="B520" s="1" t="s">
        <v>22</v>
      </c>
      <c r="C520" s="10">
        <v>101083536</v>
      </c>
      <c r="D520" s="11" t="s">
        <v>3623</v>
      </c>
      <c r="E520" s="1" t="s">
        <v>3624</v>
      </c>
      <c r="F520" s="1" t="s">
        <v>3625</v>
      </c>
      <c r="G520" s="1" t="s">
        <v>3626</v>
      </c>
      <c r="H520" s="1"/>
      <c r="I520" s="5">
        <v>4993387.5</v>
      </c>
      <c r="J520" s="5">
        <v>4993387.5</v>
      </c>
      <c r="K520" s="6">
        <v>44835</v>
      </c>
      <c r="L520" s="6">
        <v>46295</v>
      </c>
      <c r="M520" s="2" t="s">
        <v>27</v>
      </c>
      <c r="N520" s="1" t="s">
        <v>28</v>
      </c>
      <c r="O520" s="1" t="s">
        <v>64</v>
      </c>
      <c r="P520" s="1" t="s">
        <v>2844</v>
      </c>
      <c r="Q520" s="1" t="s">
        <v>2845</v>
      </c>
      <c r="R520" s="1" t="s">
        <v>377</v>
      </c>
      <c r="S520" s="1" t="s">
        <v>209</v>
      </c>
      <c r="T520" s="1" t="s">
        <v>3627</v>
      </c>
      <c r="U520" s="15" t="s">
        <v>3628</v>
      </c>
      <c r="V520" s="1"/>
    </row>
    <row r="521" spans="1:22" ht="15" customHeight="1">
      <c r="A521" s="3">
        <v>2</v>
      </c>
      <c r="B521" s="1" t="s">
        <v>22</v>
      </c>
      <c r="C521" s="10">
        <v>190132742</v>
      </c>
      <c r="D521" s="11" t="s">
        <v>3629</v>
      </c>
      <c r="E521" s="1" t="s">
        <v>3630</v>
      </c>
      <c r="F521" s="1" t="s">
        <v>3631</v>
      </c>
      <c r="G521" s="1" t="s">
        <v>158</v>
      </c>
      <c r="H521" s="1"/>
      <c r="I521" s="5">
        <v>1622881</v>
      </c>
      <c r="J521" s="5">
        <v>2567282.5</v>
      </c>
      <c r="K521" s="6">
        <v>44835</v>
      </c>
      <c r="L521" s="6">
        <v>45565</v>
      </c>
      <c r="M521" s="2" t="s">
        <v>27</v>
      </c>
      <c r="N521" s="1" t="s">
        <v>28</v>
      </c>
      <c r="O521" s="1" t="s">
        <v>494</v>
      </c>
      <c r="P521" s="1" t="s">
        <v>2282</v>
      </c>
      <c r="Q521" s="1" t="s">
        <v>2283</v>
      </c>
      <c r="R521" s="1" t="s">
        <v>3632</v>
      </c>
      <c r="S521" s="1" t="s">
        <v>3633</v>
      </c>
      <c r="T521" s="1" t="s">
        <v>3633</v>
      </c>
      <c r="U521" s="15" t="s">
        <v>3634</v>
      </c>
      <c r="V521" s="1"/>
    </row>
    <row r="522" spans="1:22" ht="15" customHeight="1">
      <c r="A522" s="3">
        <v>2</v>
      </c>
      <c r="B522" s="1" t="s">
        <v>22</v>
      </c>
      <c r="C522" s="10">
        <v>101061251</v>
      </c>
      <c r="D522" s="11" t="s">
        <v>3635</v>
      </c>
      <c r="E522" s="1" t="s">
        <v>3636</v>
      </c>
      <c r="F522" s="1" t="s">
        <v>3637</v>
      </c>
      <c r="G522" s="1" t="s">
        <v>3638</v>
      </c>
      <c r="H522" s="1"/>
      <c r="I522" s="5">
        <v>1821166</v>
      </c>
      <c r="J522" s="5">
        <v>2294710</v>
      </c>
      <c r="K522" s="6">
        <v>44805</v>
      </c>
      <c r="L522" s="6">
        <v>45596</v>
      </c>
      <c r="M522" s="2" t="s">
        <v>27</v>
      </c>
      <c r="N522" s="1" t="s">
        <v>28</v>
      </c>
      <c r="O522" s="1" t="s">
        <v>3639</v>
      </c>
      <c r="P522" s="1" t="s">
        <v>3640</v>
      </c>
      <c r="Q522" s="1" t="s">
        <v>3641</v>
      </c>
      <c r="R522" s="1" t="s">
        <v>3642</v>
      </c>
      <c r="S522" s="1" t="s">
        <v>3643</v>
      </c>
      <c r="T522" s="1" t="s">
        <v>3644</v>
      </c>
      <c r="U522" s="15" t="s">
        <v>3645</v>
      </c>
      <c r="V522" s="1"/>
    </row>
    <row r="523" spans="1:22" ht="15" customHeight="1">
      <c r="A523" s="3">
        <v>2</v>
      </c>
      <c r="B523" s="1" t="s">
        <v>36</v>
      </c>
      <c r="C523" s="10">
        <v>101061251</v>
      </c>
      <c r="D523" s="11" t="s">
        <v>3635</v>
      </c>
      <c r="E523" s="1" t="s">
        <v>3636</v>
      </c>
      <c r="F523" s="1" t="s">
        <v>3646</v>
      </c>
      <c r="G523" s="1"/>
      <c r="H523" s="1" t="s">
        <v>3647</v>
      </c>
      <c r="I523" s="5">
        <v>1821166</v>
      </c>
      <c r="J523" s="5">
        <v>2294710</v>
      </c>
      <c r="K523" s="6">
        <v>44805</v>
      </c>
      <c r="L523" s="6">
        <v>45596</v>
      </c>
      <c r="M523" s="2" t="s">
        <v>41</v>
      </c>
      <c r="N523" s="1" t="s">
        <v>3648</v>
      </c>
      <c r="O523" s="1"/>
      <c r="P523" s="1" t="s">
        <v>3640</v>
      </c>
      <c r="Q523" s="1"/>
      <c r="R523" s="1" t="s">
        <v>3649</v>
      </c>
      <c r="S523" s="1" t="s">
        <v>3650</v>
      </c>
      <c r="T523" s="1" t="s">
        <v>3651</v>
      </c>
      <c r="U523" s="15" t="s">
        <v>3652</v>
      </c>
      <c r="V523" s="1"/>
    </row>
    <row r="524" spans="1:22" ht="15" customHeight="1">
      <c r="A524" s="3">
        <v>2</v>
      </c>
      <c r="B524" s="1" t="s">
        <v>22</v>
      </c>
      <c r="C524" s="10">
        <v>101061820</v>
      </c>
      <c r="D524" s="11" t="s">
        <v>3653</v>
      </c>
      <c r="E524" s="1" t="s">
        <v>3654</v>
      </c>
      <c r="F524" s="1" t="s">
        <v>3655</v>
      </c>
      <c r="G524" s="1" t="s">
        <v>3656</v>
      </c>
      <c r="H524" s="1"/>
      <c r="I524" s="5">
        <v>150000</v>
      </c>
      <c r="J524" s="5">
        <v>0</v>
      </c>
      <c r="K524" s="6">
        <v>44805</v>
      </c>
      <c r="L524" s="6">
        <v>45351</v>
      </c>
      <c r="M524" s="2" t="s">
        <v>27</v>
      </c>
      <c r="N524" s="1" t="s">
        <v>28</v>
      </c>
      <c r="O524" s="1" t="s">
        <v>29</v>
      </c>
      <c r="P524" s="1" t="s">
        <v>1587</v>
      </c>
      <c r="Q524" s="1" t="s">
        <v>1588</v>
      </c>
      <c r="R524" s="1" t="s">
        <v>32</v>
      </c>
      <c r="S524" s="1" t="s">
        <v>2430</v>
      </c>
      <c r="T524" s="1" t="s">
        <v>2431</v>
      </c>
      <c r="U524" s="15" t="s">
        <v>3657</v>
      </c>
      <c r="V524" s="1"/>
    </row>
    <row r="525" spans="1:22" ht="15" customHeight="1">
      <c r="A525" s="3">
        <v>2</v>
      </c>
      <c r="B525" s="1" t="s">
        <v>22</v>
      </c>
      <c r="C525" s="10">
        <v>101067667</v>
      </c>
      <c r="D525" s="11" t="s">
        <v>3658</v>
      </c>
      <c r="E525" s="1" t="s">
        <v>3659</v>
      </c>
      <c r="F525" s="1" t="s">
        <v>3660</v>
      </c>
      <c r="G525" s="1" t="s">
        <v>3661</v>
      </c>
      <c r="H525" s="1"/>
      <c r="I525" s="5">
        <v>191760</v>
      </c>
      <c r="J525" s="5">
        <v>0</v>
      </c>
      <c r="K525" s="6">
        <v>44805</v>
      </c>
      <c r="L525" s="6">
        <v>45535</v>
      </c>
      <c r="M525" s="2" t="s">
        <v>27</v>
      </c>
      <c r="N525" s="1" t="s">
        <v>28</v>
      </c>
      <c r="O525" s="1" t="s">
        <v>149</v>
      </c>
      <c r="P525" s="1" t="s">
        <v>159</v>
      </c>
      <c r="Q525" s="1" t="s">
        <v>160</v>
      </c>
      <c r="R525" s="1" t="s">
        <v>152</v>
      </c>
      <c r="S525" s="1" t="s">
        <v>80</v>
      </c>
      <c r="T525" s="1" t="s">
        <v>3662</v>
      </c>
      <c r="U525" s="15" t="s">
        <v>3663</v>
      </c>
      <c r="V525" s="1"/>
    </row>
    <row r="526" spans="1:22" ht="15" customHeight="1">
      <c r="A526" s="3">
        <v>2</v>
      </c>
      <c r="B526" s="1" t="s">
        <v>36</v>
      </c>
      <c r="C526" s="10">
        <v>101101650</v>
      </c>
      <c r="D526" s="11" t="s">
        <v>3664</v>
      </c>
      <c r="E526" s="1" t="s">
        <v>3665</v>
      </c>
      <c r="F526" s="1" t="s">
        <v>3666</v>
      </c>
      <c r="G526" s="1"/>
      <c r="H526" s="1"/>
      <c r="I526" s="5"/>
      <c r="J526" s="5"/>
      <c r="K526" s="6">
        <v>44719</v>
      </c>
      <c r="L526" s="6">
        <v>45814</v>
      </c>
      <c r="M526" s="2" t="s">
        <v>41</v>
      </c>
      <c r="N526" s="1" t="s">
        <v>2262</v>
      </c>
      <c r="O526" s="1"/>
      <c r="P526" s="1" t="s">
        <v>3539</v>
      </c>
      <c r="Q526" s="1"/>
      <c r="R526" s="1" t="s">
        <v>3540</v>
      </c>
      <c r="S526" s="1" t="s">
        <v>3541</v>
      </c>
      <c r="T526" s="1" t="s">
        <v>3667</v>
      </c>
      <c r="U526" s="15" t="s">
        <v>3668</v>
      </c>
      <c r="V526" s="1"/>
    </row>
    <row r="527" spans="1:22" ht="15" customHeight="1">
      <c r="A527" s="3">
        <v>2</v>
      </c>
      <c r="B527" s="1" t="s">
        <v>36</v>
      </c>
      <c r="C527" s="10">
        <v>101101652</v>
      </c>
      <c r="D527" s="11" t="s">
        <v>3669</v>
      </c>
      <c r="E527" s="1" t="s">
        <v>3670</v>
      </c>
      <c r="F527" s="1" t="s">
        <v>3671</v>
      </c>
      <c r="G527" s="1"/>
      <c r="H527" s="1"/>
      <c r="I527" s="5"/>
      <c r="J527" s="5"/>
      <c r="K527" s="6">
        <v>44719</v>
      </c>
      <c r="L527" s="6">
        <v>45814</v>
      </c>
      <c r="M527" s="2" t="s">
        <v>41</v>
      </c>
      <c r="N527" s="1" t="s">
        <v>2262</v>
      </c>
      <c r="O527" s="1"/>
      <c r="P527" s="1" t="s">
        <v>3539</v>
      </c>
      <c r="Q527" s="1"/>
      <c r="R527" s="1" t="s">
        <v>3540</v>
      </c>
      <c r="S527" s="1" t="s">
        <v>3541</v>
      </c>
      <c r="T527" s="1" t="s">
        <v>3672</v>
      </c>
      <c r="U527" s="15" t="s">
        <v>3673</v>
      </c>
      <c r="V527" s="1"/>
    </row>
    <row r="528" spans="1:22" ht="15" customHeight="1">
      <c r="A528" s="3">
        <v>2</v>
      </c>
      <c r="B528" s="1" t="s">
        <v>22</v>
      </c>
      <c r="C528" s="10">
        <v>101067016</v>
      </c>
      <c r="D528" s="11" t="s">
        <v>3674</v>
      </c>
      <c r="E528" s="1" t="s">
        <v>3675</v>
      </c>
      <c r="F528" s="1" t="s">
        <v>3676</v>
      </c>
      <c r="G528" s="1" t="s">
        <v>3677</v>
      </c>
      <c r="H528" s="1"/>
      <c r="I528" s="5">
        <v>215937.6</v>
      </c>
      <c r="J528" s="5">
        <v>0</v>
      </c>
      <c r="K528" s="6">
        <v>44713</v>
      </c>
      <c r="L528" s="6">
        <v>45626</v>
      </c>
      <c r="M528" s="2" t="s">
        <v>75</v>
      </c>
      <c r="N528" s="1" t="s">
        <v>28</v>
      </c>
      <c r="O528" s="1" t="s">
        <v>149</v>
      </c>
      <c r="P528" s="1" t="s">
        <v>159</v>
      </c>
      <c r="Q528" s="1" t="s">
        <v>160</v>
      </c>
      <c r="R528" s="1" t="s">
        <v>152</v>
      </c>
      <c r="S528" s="1" t="s">
        <v>3678</v>
      </c>
      <c r="T528" s="1" t="s">
        <v>3679</v>
      </c>
      <c r="U528" s="15" t="s">
        <v>3680</v>
      </c>
      <c r="V528" s="1"/>
    </row>
    <row r="529" spans="1:22" ht="15" customHeight="1">
      <c r="A529" s="3">
        <v>2</v>
      </c>
      <c r="B529" s="1" t="s">
        <v>22</v>
      </c>
      <c r="C529" s="10">
        <v>101033805</v>
      </c>
      <c r="D529" s="11" t="s">
        <v>3681</v>
      </c>
      <c r="E529" s="1" t="s">
        <v>3682</v>
      </c>
      <c r="F529" s="1" t="s">
        <v>3683</v>
      </c>
      <c r="G529" s="1" t="s">
        <v>3684</v>
      </c>
      <c r="H529" s="1"/>
      <c r="I529" s="5">
        <v>1583451.25</v>
      </c>
      <c r="J529" s="5">
        <v>1583451.25</v>
      </c>
      <c r="K529" s="6">
        <v>44621</v>
      </c>
      <c r="L529" s="6">
        <v>46081</v>
      </c>
      <c r="M529" s="2" t="s">
        <v>27</v>
      </c>
      <c r="N529" s="1" t="s">
        <v>52</v>
      </c>
      <c r="O529" s="1" t="s">
        <v>53</v>
      </c>
      <c r="P529" s="1" t="s">
        <v>3685</v>
      </c>
      <c r="Q529" s="1" t="s">
        <v>3686</v>
      </c>
      <c r="R529" s="1" t="s">
        <v>308</v>
      </c>
      <c r="S529" s="1" t="s">
        <v>3687</v>
      </c>
      <c r="T529" s="1" t="s">
        <v>3688</v>
      </c>
      <c r="U529" s="15" t="s">
        <v>3689</v>
      </c>
      <c r="V529" s="1"/>
    </row>
    <row r="530" spans="1:22" ht="15" customHeight="1">
      <c r="A530" s="3">
        <v>2</v>
      </c>
      <c r="B530" s="1" t="s">
        <v>22</v>
      </c>
      <c r="C530" s="10">
        <v>101030985</v>
      </c>
      <c r="D530" s="11" t="s">
        <v>3690</v>
      </c>
      <c r="E530" s="1" t="s">
        <v>3691</v>
      </c>
      <c r="F530" s="1" t="s">
        <v>3692</v>
      </c>
      <c r="G530" s="1" t="s">
        <v>2105</v>
      </c>
      <c r="H530" s="1"/>
      <c r="I530" s="5">
        <v>174806.39999999999</v>
      </c>
      <c r="J530" s="5">
        <v>174806.39999999999</v>
      </c>
      <c r="K530" s="6">
        <v>44470</v>
      </c>
      <c r="L530" s="6">
        <v>45199</v>
      </c>
      <c r="M530" s="2" t="s">
        <v>27</v>
      </c>
      <c r="N530" s="1" t="s">
        <v>52</v>
      </c>
      <c r="O530" s="1" t="s">
        <v>76</v>
      </c>
      <c r="P530" s="1" t="s">
        <v>175</v>
      </c>
      <c r="Q530" s="1" t="s">
        <v>78</v>
      </c>
      <c r="R530" s="1" t="s">
        <v>96</v>
      </c>
      <c r="S530" s="1" t="s">
        <v>817</v>
      </c>
      <c r="T530" s="1" t="s">
        <v>817</v>
      </c>
      <c r="U530" s="15" t="s">
        <v>3693</v>
      </c>
      <c r="V530" s="1"/>
    </row>
    <row r="531" spans="1:22" ht="15" customHeight="1">
      <c r="A531" s="3">
        <v>2</v>
      </c>
      <c r="B531" s="1" t="s">
        <v>22</v>
      </c>
      <c r="C531" s="10">
        <v>966685</v>
      </c>
      <c r="D531" s="11" t="s">
        <v>3694</v>
      </c>
      <c r="E531" s="1" t="s">
        <v>3695</v>
      </c>
      <c r="F531" s="1" t="s">
        <v>3696</v>
      </c>
      <c r="G531" s="1" t="s">
        <v>2105</v>
      </c>
      <c r="H531" s="1"/>
      <c r="I531" s="5">
        <v>150000</v>
      </c>
      <c r="J531" s="5">
        <v>0</v>
      </c>
      <c r="K531" s="6">
        <v>44378</v>
      </c>
      <c r="L531" s="6">
        <v>45199</v>
      </c>
      <c r="M531" s="2" t="s">
        <v>27</v>
      </c>
      <c r="N531" s="1" t="s">
        <v>52</v>
      </c>
      <c r="O531" s="1" t="s">
        <v>87</v>
      </c>
      <c r="P531" s="1" t="s">
        <v>850</v>
      </c>
      <c r="Q531" s="1" t="s">
        <v>851</v>
      </c>
      <c r="R531" s="1" t="s">
        <v>852</v>
      </c>
      <c r="S531" s="1" t="s">
        <v>142</v>
      </c>
      <c r="T531" s="1" t="s">
        <v>3697</v>
      </c>
      <c r="U531" s="15" t="s">
        <v>3698</v>
      </c>
      <c r="V531" s="1"/>
    </row>
    <row r="532" spans="1:22" ht="15" customHeight="1">
      <c r="A532" s="3">
        <v>2</v>
      </c>
      <c r="B532" s="1" t="s">
        <v>22</v>
      </c>
      <c r="C532" s="10">
        <v>851154</v>
      </c>
      <c r="D532" s="11" t="s">
        <v>3699</v>
      </c>
      <c r="E532" s="1" t="s">
        <v>3700</v>
      </c>
      <c r="F532" s="1" t="s">
        <v>3701</v>
      </c>
      <c r="G532" s="1" t="s">
        <v>3702</v>
      </c>
      <c r="H532" s="1"/>
      <c r="I532" s="5">
        <v>1894577</v>
      </c>
      <c r="J532" s="5">
        <v>1894577</v>
      </c>
      <c r="K532" s="6">
        <v>44348</v>
      </c>
      <c r="L532" s="6">
        <v>46173</v>
      </c>
      <c r="M532" s="2" t="s">
        <v>27</v>
      </c>
      <c r="N532" s="1" t="s">
        <v>52</v>
      </c>
      <c r="O532" s="1" t="s">
        <v>87</v>
      </c>
      <c r="P532" s="1" t="s">
        <v>1654</v>
      </c>
      <c r="Q532" s="1" t="s">
        <v>89</v>
      </c>
      <c r="R532" s="1" t="s">
        <v>90</v>
      </c>
      <c r="S532" s="1" t="s">
        <v>1301</v>
      </c>
      <c r="T532" s="1" t="s">
        <v>3703</v>
      </c>
      <c r="U532" s="15" t="s">
        <v>3704</v>
      </c>
      <c r="V532" s="1"/>
    </row>
    <row r="533" spans="1:22" ht="15" customHeight="1">
      <c r="A533" s="3">
        <v>2</v>
      </c>
      <c r="B533" s="1" t="s">
        <v>22</v>
      </c>
      <c r="C533" s="10">
        <v>958365</v>
      </c>
      <c r="D533" s="11" t="s">
        <v>3705</v>
      </c>
      <c r="E533" s="1" t="s">
        <v>3706</v>
      </c>
      <c r="F533" s="1" t="s">
        <v>3707</v>
      </c>
      <c r="G533" s="1" t="s">
        <v>3708</v>
      </c>
      <c r="H533" s="1"/>
      <c r="I533" s="5">
        <v>9807091.1500000004</v>
      </c>
      <c r="J533" s="5">
        <v>11892206.25</v>
      </c>
      <c r="K533" s="6">
        <v>44348</v>
      </c>
      <c r="L533" s="6">
        <v>45808</v>
      </c>
      <c r="M533" s="2" t="s">
        <v>27</v>
      </c>
      <c r="N533" s="1" t="s">
        <v>52</v>
      </c>
      <c r="O533" s="1" t="s">
        <v>723</v>
      </c>
      <c r="P533" s="1" t="s">
        <v>842</v>
      </c>
      <c r="Q533" s="1" t="s">
        <v>843</v>
      </c>
      <c r="R533" s="1" t="s">
        <v>56</v>
      </c>
      <c r="S533" s="1" t="s">
        <v>3709</v>
      </c>
      <c r="T533" s="1" t="s">
        <v>3710</v>
      </c>
      <c r="U533" s="15" t="s">
        <v>3711</v>
      </c>
      <c r="V533" s="1"/>
    </row>
    <row r="534" spans="1:22" ht="15" customHeight="1">
      <c r="A534" s="3">
        <v>2</v>
      </c>
      <c r="B534" s="1" t="s">
        <v>22</v>
      </c>
      <c r="C534" s="10">
        <v>101022686</v>
      </c>
      <c r="D534" s="11" t="s">
        <v>3712</v>
      </c>
      <c r="E534" s="1" t="s">
        <v>3713</v>
      </c>
      <c r="F534" s="1" t="s">
        <v>3714</v>
      </c>
      <c r="G534" s="1" t="s">
        <v>3715</v>
      </c>
      <c r="H534" s="1"/>
      <c r="I534" s="5">
        <v>9995214.75</v>
      </c>
      <c r="J534" s="5">
        <v>13826780.07</v>
      </c>
      <c r="K534" s="6">
        <v>44348</v>
      </c>
      <c r="L534" s="6">
        <v>46295</v>
      </c>
      <c r="M534" s="2" t="s">
        <v>27</v>
      </c>
      <c r="N534" s="1" t="s">
        <v>52</v>
      </c>
      <c r="O534" s="1" t="s">
        <v>53</v>
      </c>
      <c r="P534" s="1" t="s">
        <v>3716</v>
      </c>
      <c r="Q534" s="1" t="s">
        <v>3717</v>
      </c>
      <c r="R534" s="1" t="s">
        <v>56</v>
      </c>
      <c r="S534" s="1" t="s">
        <v>3718</v>
      </c>
      <c r="T534" s="1" t="s">
        <v>3719</v>
      </c>
      <c r="U534" s="15" t="s">
        <v>3720</v>
      </c>
      <c r="V534" s="1"/>
    </row>
    <row r="535" spans="1:22" ht="15" customHeight="1">
      <c r="A535" s="3">
        <v>2</v>
      </c>
      <c r="B535" s="1" t="s">
        <v>22</v>
      </c>
      <c r="C535" s="10">
        <v>958302</v>
      </c>
      <c r="D535" s="11" t="s">
        <v>3721</v>
      </c>
      <c r="E535" s="1" t="s">
        <v>3722</v>
      </c>
      <c r="F535" s="1" t="s">
        <v>3723</v>
      </c>
      <c r="G535" s="1" t="s">
        <v>3724</v>
      </c>
      <c r="H535" s="1"/>
      <c r="I535" s="5">
        <v>11210485.02</v>
      </c>
      <c r="J535" s="5">
        <v>12838997.5</v>
      </c>
      <c r="K535" s="6">
        <v>44317</v>
      </c>
      <c r="L535" s="6">
        <v>45777</v>
      </c>
      <c r="M535" s="2" t="s">
        <v>27</v>
      </c>
      <c r="N535" s="1" t="s">
        <v>52</v>
      </c>
      <c r="O535" s="1" t="s">
        <v>723</v>
      </c>
      <c r="P535" s="1" t="s">
        <v>842</v>
      </c>
      <c r="Q535" s="1" t="s">
        <v>843</v>
      </c>
      <c r="R535" s="1" t="s">
        <v>56</v>
      </c>
      <c r="S535" s="1" t="s">
        <v>3725</v>
      </c>
      <c r="T535" s="1" t="s">
        <v>3726</v>
      </c>
      <c r="U535" s="15" t="s">
        <v>3727</v>
      </c>
      <c r="V535" s="1"/>
    </row>
    <row r="536" spans="1:22" ht="15" customHeight="1">
      <c r="A536" s="3">
        <v>2</v>
      </c>
      <c r="B536" s="1" t="s">
        <v>22</v>
      </c>
      <c r="C536" s="10">
        <v>101022318</v>
      </c>
      <c r="D536" s="11" t="s">
        <v>3728</v>
      </c>
      <c r="E536" s="1" t="s">
        <v>3729</v>
      </c>
      <c r="F536" s="1" t="s">
        <v>3730</v>
      </c>
      <c r="G536" s="1" t="s">
        <v>3731</v>
      </c>
      <c r="H536" s="1"/>
      <c r="I536" s="5">
        <v>174167.04000000001</v>
      </c>
      <c r="J536" s="5">
        <v>174167.04000000001</v>
      </c>
      <c r="K536" s="6">
        <v>44287</v>
      </c>
      <c r="L536" s="6">
        <v>45016</v>
      </c>
      <c r="M536" s="2" t="s">
        <v>86</v>
      </c>
      <c r="N536" s="1" t="s">
        <v>52</v>
      </c>
      <c r="O536" s="1" t="s">
        <v>76</v>
      </c>
      <c r="P536" s="1" t="s">
        <v>175</v>
      </c>
      <c r="Q536" s="1" t="s">
        <v>78</v>
      </c>
      <c r="R536" s="1" t="s">
        <v>79</v>
      </c>
      <c r="S536" s="1" t="s">
        <v>641</v>
      </c>
      <c r="T536" s="1" t="s">
        <v>641</v>
      </c>
      <c r="U536" s="15" t="s">
        <v>3732</v>
      </c>
      <c r="V536" s="1"/>
    </row>
    <row r="537" spans="1:22" ht="15" customHeight="1">
      <c r="A537" s="3">
        <v>2</v>
      </c>
      <c r="B537" s="1" t="s">
        <v>22</v>
      </c>
      <c r="C537" s="10">
        <v>948769</v>
      </c>
      <c r="D537" s="11" t="s">
        <v>3733</v>
      </c>
      <c r="E537" s="1" t="s">
        <v>3734</v>
      </c>
      <c r="F537" s="1" t="s">
        <v>3735</v>
      </c>
      <c r="G537" s="1" t="s">
        <v>3736</v>
      </c>
      <c r="H537" s="1"/>
      <c r="I537" s="5">
        <v>1498750</v>
      </c>
      <c r="J537" s="5">
        <v>1498750</v>
      </c>
      <c r="K537" s="6">
        <v>44228</v>
      </c>
      <c r="L537" s="6">
        <v>46053</v>
      </c>
      <c r="M537" s="2" t="s">
        <v>27</v>
      </c>
      <c r="N537" s="1" t="s">
        <v>52</v>
      </c>
      <c r="O537" s="1" t="s">
        <v>87</v>
      </c>
      <c r="P537" s="1" t="s">
        <v>1604</v>
      </c>
      <c r="Q537" s="1" t="s">
        <v>535</v>
      </c>
      <c r="R537" s="1" t="s">
        <v>90</v>
      </c>
      <c r="S537" s="1" t="s">
        <v>2430</v>
      </c>
      <c r="T537" s="1" t="s">
        <v>2430</v>
      </c>
      <c r="U537" s="15" t="s">
        <v>3737</v>
      </c>
      <c r="V537" s="1"/>
    </row>
    <row r="538" spans="1:22" ht="15" customHeight="1">
      <c r="A538" s="3">
        <v>2</v>
      </c>
      <c r="B538" s="1" t="s">
        <v>22</v>
      </c>
      <c r="C538" s="10">
        <v>899107</v>
      </c>
      <c r="D538" s="11" t="s">
        <v>3738</v>
      </c>
      <c r="E538" s="1" t="s">
        <v>3739</v>
      </c>
      <c r="F538" s="1" t="s">
        <v>3740</v>
      </c>
      <c r="G538" s="1" t="s">
        <v>3741</v>
      </c>
      <c r="H538" s="1"/>
      <c r="I538" s="5">
        <v>196707.84</v>
      </c>
      <c r="J538" s="5">
        <v>196707.84</v>
      </c>
      <c r="K538" s="6">
        <v>44200</v>
      </c>
      <c r="L538" s="6">
        <v>44929</v>
      </c>
      <c r="M538" s="2" t="s">
        <v>75</v>
      </c>
      <c r="N538" s="1" t="s">
        <v>52</v>
      </c>
      <c r="O538" s="1" t="s">
        <v>76</v>
      </c>
      <c r="P538" s="1" t="s">
        <v>112</v>
      </c>
      <c r="Q538" s="1" t="s">
        <v>78</v>
      </c>
      <c r="R538" s="1" t="s">
        <v>79</v>
      </c>
      <c r="S538" s="1" t="s">
        <v>3742</v>
      </c>
      <c r="T538" s="1" t="s">
        <v>3742</v>
      </c>
      <c r="U538" s="15" t="s">
        <v>3743</v>
      </c>
      <c r="V538" s="1"/>
    </row>
    <row r="539" spans="1:22" ht="15" customHeight="1">
      <c r="A539" s="3">
        <v>2</v>
      </c>
      <c r="B539" s="1" t="s">
        <v>22</v>
      </c>
      <c r="C539" s="10">
        <v>101017821</v>
      </c>
      <c r="D539" s="11" t="s">
        <v>3744</v>
      </c>
      <c r="E539" s="1" t="s">
        <v>3745</v>
      </c>
      <c r="F539" s="1" t="s">
        <v>3746</v>
      </c>
      <c r="G539" s="1" t="s">
        <v>3747</v>
      </c>
      <c r="H539" s="1"/>
      <c r="I539" s="5">
        <v>3184393.75</v>
      </c>
      <c r="J539" s="5">
        <v>3184393.75</v>
      </c>
      <c r="K539" s="6">
        <v>44197</v>
      </c>
      <c r="L539" s="6">
        <v>45657</v>
      </c>
      <c r="M539" s="2" t="s">
        <v>27</v>
      </c>
      <c r="N539" s="1" t="s">
        <v>52</v>
      </c>
      <c r="O539" s="1" t="s">
        <v>1825</v>
      </c>
      <c r="P539" s="1" t="s">
        <v>3748</v>
      </c>
      <c r="Q539" s="1" t="s">
        <v>2021</v>
      </c>
      <c r="R539" s="1" t="s">
        <v>130</v>
      </c>
      <c r="S539" s="1" t="s">
        <v>330</v>
      </c>
      <c r="T539" s="1" t="s">
        <v>3749</v>
      </c>
      <c r="U539" s="15" t="s">
        <v>3750</v>
      </c>
      <c r="V539" s="1"/>
    </row>
    <row r="540" spans="1:22" ht="15" customHeight="1">
      <c r="A540" s="3">
        <v>2</v>
      </c>
      <c r="B540" s="1" t="s">
        <v>22</v>
      </c>
      <c r="C540" s="10">
        <v>891504</v>
      </c>
      <c r="D540" s="11" t="s">
        <v>3751</v>
      </c>
      <c r="E540" s="1" t="s">
        <v>3752</v>
      </c>
      <c r="F540" s="1" t="s">
        <v>3753</v>
      </c>
      <c r="G540" s="1" t="s">
        <v>3754</v>
      </c>
      <c r="H540" s="1"/>
      <c r="I540" s="5">
        <v>224933.76000000001</v>
      </c>
      <c r="J540" s="5">
        <v>224933.76000000001</v>
      </c>
      <c r="K540" s="6">
        <v>44136</v>
      </c>
      <c r="L540" s="6">
        <v>44865</v>
      </c>
      <c r="M540" s="2" t="s">
        <v>86</v>
      </c>
      <c r="N540" s="1" t="s">
        <v>52</v>
      </c>
      <c r="O540" s="1" t="s">
        <v>76</v>
      </c>
      <c r="P540" s="1" t="s">
        <v>112</v>
      </c>
      <c r="Q540" s="1" t="s">
        <v>78</v>
      </c>
      <c r="R540" s="1" t="s">
        <v>79</v>
      </c>
      <c r="S540" s="1" t="s">
        <v>3755</v>
      </c>
      <c r="T540" s="1" t="s">
        <v>3755</v>
      </c>
      <c r="U540" s="15" t="s">
        <v>3756</v>
      </c>
      <c r="V540" s="1"/>
    </row>
    <row r="541" spans="1:22" ht="15" customHeight="1">
      <c r="A541" s="3">
        <v>2</v>
      </c>
      <c r="B541" s="1" t="s">
        <v>22</v>
      </c>
      <c r="C541" s="10">
        <v>891167</v>
      </c>
      <c r="D541" s="11" t="s">
        <v>3757</v>
      </c>
      <c r="E541" s="1" t="s">
        <v>3758</v>
      </c>
      <c r="F541" s="1" t="s">
        <v>3759</v>
      </c>
      <c r="G541" s="1" t="s">
        <v>3760</v>
      </c>
      <c r="H541" s="1"/>
      <c r="I541" s="5">
        <v>212933.76000000001</v>
      </c>
      <c r="J541" s="5">
        <v>212933.76000000001</v>
      </c>
      <c r="K541" s="6">
        <v>44105</v>
      </c>
      <c r="L541" s="6">
        <v>44834</v>
      </c>
      <c r="M541" s="2" t="s">
        <v>86</v>
      </c>
      <c r="N541" s="1" t="s">
        <v>52</v>
      </c>
      <c r="O541" s="1" t="s">
        <v>76</v>
      </c>
      <c r="P541" s="1" t="s">
        <v>112</v>
      </c>
      <c r="Q541" s="1" t="s">
        <v>78</v>
      </c>
      <c r="R541" s="1" t="s">
        <v>79</v>
      </c>
      <c r="S541" s="1" t="s">
        <v>583</v>
      </c>
      <c r="T541" s="1" t="s">
        <v>583</v>
      </c>
      <c r="U541" s="15" t="s">
        <v>3761</v>
      </c>
      <c r="V541" s="1"/>
    </row>
    <row r="542" spans="1:22" ht="15" customHeight="1">
      <c r="A542" s="3">
        <v>2</v>
      </c>
      <c r="B542" s="1" t="s">
        <v>22</v>
      </c>
      <c r="C542" s="10">
        <v>862474</v>
      </c>
      <c r="D542" s="11" t="s">
        <v>3762</v>
      </c>
      <c r="E542" s="1" t="s">
        <v>3763</v>
      </c>
      <c r="F542" s="1" t="s">
        <v>3764</v>
      </c>
      <c r="G542" s="1" t="s">
        <v>3765</v>
      </c>
      <c r="H542" s="1"/>
      <c r="I542" s="5">
        <v>4705038.38</v>
      </c>
      <c r="J542" s="5">
        <v>5762745</v>
      </c>
      <c r="K542" s="6">
        <v>43952</v>
      </c>
      <c r="L542" s="6">
        <v>45230</v>
      </c>
      <c r="M542" s="2" t="s">
        <v>27</v>
      </c>
      <c r="N542" s="1" t="s">
        <v>52</v>
      </c>
      <c r="O542" s="1" t="s">
        <v>683</v>
      </c>
      <c r="P542" s="1" t="s">
        <v>3766</v>
      </c>
      <c r="Q542" s="1" t="s">
        <v>3767</v>
      </c>
      <c r="R542" s="1" t="s">
        <v>56</v>
      </c>
      <c r="S542" s="1" t="s">
        <v>2450</v>
      </c>
      <c r="T542" s="1" t="s">
        <v>3768</v>
      </c>
      <c r="U542" s="15" t="s">
        <v>3769</v>
      </c>
      <c r="V542" s="1"/>
    </row>
    <row r="543" spans="1:22" ht="15" customHeight="1">
      <c r="A543" s="3">
        <v>2</v>
      </c>
      <c r="B543" s="1" t="s">
        <v>22</v>
      </c>
      <c r="C543" s="10">
        <v>892214</v>
      </c>
      <c r="D543" s="11" t="s">
        <v>3770</v>
      </c>
      <c r="E543" s="1" t="s">
        <v>3771</v>
      </c>
      <c r="F543" s="1" t="s">
        <v>3772</v>
      </c>
      <c r="G543" s="1" t="s">
        <v>3773</v>
      </c>
      <c r="H543" s="1"/>
      <c r="I543" s="5">
        <v>887812.5</v>
      </c>
      <c r="J543" s="5">
        <v>1245430.8999999999</v>
      </c>
      <c r="K543" s="6">
        <v>43952</v>
      </c>
      <c r="L543" s="6">
        <v>45412</v>
      </c>
      <c r="M543" s="2" t="s">
        <v>27</v>
      </c>
      <c r="N543" s="1" t="s">
        <v>52</v>
      </c>
      <c r="O543" s="1" t="s">
        <v>53</v>
      </c>
      <c r="P543" s="1" t="s">
        <v>3774</v>
      </c>
      <c r="Q543" s="1" t="s">
        <v>3686</v>
      </c>
      <c r="R543" s="1" t="s">
        <v>308</v>
      </c>
      <c r="S543" s="1" t="s">
        <v>3775</v>
      </c>
      <c r="T543" s="1" t="s">
        <v>3776</v>
      </c>
      <c r="U543" s="15" t="s">
        <v>3777</v>
      </c>
      <c r="V543" s="1"/>
    </row>
    <row r="544" spans="1:22" ht="15" customHeight="1">
      <c r="A544" s="3">
        <v>2</v>
      </c>
      <c r="B544" s="1" t="s">
        <v>22</v>
      </c>
      <c r="C544" s="10">
        <v>951011</v>
      </c>
      <c r="D544" s="11" t="s">
        <v>3778</v>
      </c>
      <c r="E544" s="1" t="s">
        <v>3779</v>
      </c>
      <c r="F544" s="1" t="s">
        <v>3780</v>
      </c>
      <c r="G544" s="1" t="s">
        <v>3781</v>
      </c>
      <c r="H544" s="1"/>
      <c r="I544" s="5">
        <v>2244106</v>
      </c>
      <c r="J544" s="5">
        <v>3055330</v>
      </c>
      <c r="K544" s="6">
        <v>43952</v>
      </c>
      <c r="L544" s="6">
        <v>45046</v>
      </c>
      <c r="M544" s="2" t="s">
        <v>86</v>
      </c>
      <c r="N544" s="1" t="s">
        <v>52</v>
      </c>
      <c r="O544" s="1" t="s">
        <v>182</v>
      </c>
      <c r="P544" s="1" t="s">
        <v>183</v>
      </c>
      <c r="Q544" s="1" t="s">
        <v>184</v>
      </c>
      <c r="R544" s="1" t="s">
        <v>56</v>
      </c>
      <c r="S544" s="1" t="s">
        <v>3782</v>
      </c>
      <c r="T544" s="1" t="s">
        <v>3783</v>
      </c>
      <c r="U544" s="15" t="s">
        <v>3784</v>
      </c>
      <c r="V544" s="1"/>
    </row>
    <row r="545" spans="1:22" ht="15" customHeight="1">
      <c r="A545" s="3">
        <v>2</v>
      </c>
      <c r="B545" s="1" t="s">
        <v>22</v>
      </c>
      <c r="C545" s="10">
        <v>861857</v>
      </c>
      <c r="D545" s="11" t="s">
        <v>3785</v>
      </c>
      <c r="E545" s="1" t="s">
        <v>3786</v>
      </c>
      <c r="F545" s="1" t="s">
        <v>3787</v>
      </c>
      <c r="G545" s="1" t="s">
        <v>3788</v>
      </c>
      <c r="H545" s="1"/>
      <c r="I545" s="5">
        <v>4691566.25</v>
      </c>
      <c r="J545" s="5">
        <v>4691566.25</v>
      </c>
      <c r="K545" s="6">
        <v>43922</v>
      </c>
      <c r="L545" s="6">
        <v>45199</v>
      </c>
      <c r="M545" s="2" t="s">
        <v>27</v>
      </c>
      <c r="N545" s="1" t="s">
        <v>52</v>
      </c>
      <c r="O545" s="1" t="s">
        <v>683</v>
      </c>
      <c r="P545" s="1" t="s">
        <v>3789</v>
      </c>
      <c r="Q545" s="1" t="s">
        <v>3790</v>
      </c>
      <c r="R545" s="1" t="s">
        <v>130</v>
      </c>
      <c r="S545" s="1" t="s">
        <v>3791</v>
      </c>
      <c r="T545" s="1" t="s">
        <v>3792</v>
      </c>
      <c r="U545" s="15" t="s">
        <v>3793</v>
      </c>
      <c r="V545" s="1"/>
    </row>
    <row r="546" spans="1:22" ht="15" customHeight="1">
      <c r="A546" s="3">
        <v>2</v>
      </c>
      <c r="B546" s="1" t="s">
        <v>22</v>
      </c>
      <c r="C546" s="10">
        <v>861985</v>
      </c>
      <c r="D546" s="11" t="s">
        <v>3794</v>
      </c>
      <c r="E546" s="1" t="s">
        <v>3795</v>
      </c>
      <c r="F546" s="1" t="s">
        <v>3796</v>
      </c>
      <c r="G546" s="1" t="s">
        <v>3797</v>
      </c>
      <c r="H546" s="1"/>
      <c r="I546" s="5">
        <v>5615731</v>
      </c>
      <c r="J546" s="5">
        <v>6295800.25</v>
      </c>
      <c r="K546" s="6">
        <v>43922</v>
      </c>
      <c r="L546" s="6">
        <v>45382</v>
      </c>
      <c r="M546" s="2" t="s">
        <v>27</v>
      </c>
      <c r="N546" s="1" t="s">
        <v>52</v>
      </c>
      <c r="O546" s="1" t="s">
        <v>683</v>
      </c>
      <c r="P546" s="1" t="s">
        <v>3766</v>
      </c>
      <c r="Q546" s="1" t="s">
        <v>3767</v>
      </c>
      <c r="R546" s="1" t="s">
        <v>56</v>
      </c>
      <c r="S546" s="1" t="s">
        <v>3798</v>
      </c>
      <c r="T546" s="1" t="s">
        <v>3799</v>
      </c>
      <c r="U546" s="15" t="s">
        <v>3800</v>
      </c>
      <c r="V546" s="1"/>
    </row>
    <row r="547" spans="1:22" ht="15" customHeight="1">
      <c r="A547" s="3">
        <v>2</v>
      </c>
      <c r="B547" s="1" t="s">
        <v>22</v>
      </c>
      <c r="C547" s="10">
        <v>894254</v>
      </c>
      <c r="D547" s="11" t="s">
        <v>3801</v>
      </c>
      <c r="E547" s="1" t="s">
        <v>3802</v>
      </c>
      <c r="F547" s="1" t="s">
        <v>3803</v>
      </c>
      <c r="G547" s="1" t="s">
        <v>3804</v>
      </c>
      <c r="H547" s="1"/>
      <c r="I547" s="5">
        <v>178320</v>
      </c>
      <c r="J547" s="5">
        <v>178320</v>
      </c>
      <c r="K547" s="6">
        <v>43922</v>
      </c>
      <c r="L547" s="6">
        <v>44651</v>
      </c>
      <c r="M547" s="2" t="s">
        <v>86</v>
      </c>
      <c r="N547" s="1" t="s">
        <v>52</v>
      </c>
      <c r="O547" s="1" t="s">
        <v>76</v>
      </c>
      <c r="P547" s="1" t="s">
        <v>112</v>
      </c>
      <c r="Q547" s="1" t="s">
        <v>78</v>
      </c>
      <c r="R547" s="1" t="s">
        <v>96</v>
      </c>
      <c r="S547" s="1" t="s">
        <v>3805</v>
      </c>
      <c r="T547" s="1" t="s">
        <v>3805</v>
      </c>
      <c r="U547" s="15" t="s">
        <v>3806</v>
      </c>
      <c r="V547" s="1"/>
    </row>
    <row r="548" spans="1:22" ht="15" customHeight="1">
      <c r="A548" s="3">
        <v>2</v>
      </c>
      <c r="B548" s="1" t="s">
        <v>22</v>
      </c>
      <c r="C548" s="10">
        <v>845612</v>
      </c>
      <c r="D548" s="11" t="s">
        <v>3807</v>
      </c>
      <c r="E548" s="1" t="s">
        <v>3808</v>
      </c>
      <c r="F548" s="1" t="s">
        <v>3809</v>
      </c>
      <c r="G548" s="1" t="s">
        <v>3810</v>
      </c>
      <c r="H548" s="1"/>
      <c r="I548" s="5">
        <v>184707.84</v>
      </c>
      <c r="J548" s="5">
        <v>184707.84</v>
      </c>
      <c r="K548" s="6">
        <v>43840</v>
      </c>
      <c r="L548" s="6">
        <v>44682</v>
      </c>
      <c r="M548" s="2" t="s">
        <v>86</v>
      </c>
      <c r="N548" s="1" t="s">
        <v>52</v>
      </c>
      <c r="O548" s="1" t="s">
        <v>76</v>
      </c>
      <c r="P548" s="1" t="s">
        <v>582</v>
      </c>
      <c r="Q548" s="1" t="s">
        <v>78</v>
      </c>
      <c r="R548" s="1" t="s">
        <v>79</v>
      </c>
      <c r="S548" s="1" t="s">
        <v>2210</v>
      </c>
      <c r="T548" s="1" t="s">
        <v>2210</v>
      </c>
      <c r="U548" s="15" t="s">
        <v>3811</v>
      </c>
      <c r="V548" s="1"/>
    </row>
    <row r="549" spans="1:22" ht="15" customHeight="1">
      <c r="A549" s="3">
        <v>2</v>
      </c>
      <c r="B549" s="1" t="s">
        <v>22</v>
      </c>
      <c r="C549" s="10">
        <v>852722</v>
      </c>
      <c r="D549" s="11" t="s">
        <v>3812</v>
      </c>
      <c r="E549" s="1" t="s">
        <v>3813</v>
      </c>
      <c r="F549" s="1" t="s">
        <v>3814</v>
      </c>
      <c r="G549" s="1" t="s">
        <v>3815</v>
      </c>
      <c r="H549" s="1"/>
      <c r="I549" s="5">
        <v>1750000</v>
      </c>
      <c r="J549" s="5">
        <v>1750000</v>
      </c>
      <c r="K549" s="6">
        <v>43831</v>
      </c>
      <c r="L549" s="6">
        <v>45657</v>
      </c>
      <c r="M549" s="2" t="s">
        <v>27</v>
      </c>
      <c r="N549" s="1" t="s">
        <v>52</v>
      </c>
      <c r="O549" s="1" t="s">
        <v>87</v>
      </c>
      <c r="P549" s="1" t="s">
        <v>1654</v>
      </c>
      <c r="Q549" s="1" t="s">
        <v>89</v>
      </c>
      <c r="R549" s="1" t="s">
        <v>90</v>
      </c>
      <c r="S549" s="1" t="s">
        <v>1053</v>
      </c>
      <c r="T549" s="1" t="s">
        <v>1053</v>
      </c>
      <c r="U549" s="15" t="s">
        <v>3816</v>
      </c>
      <c r="V549" s="1"/>
    </row>
    <row r="550" spans="1:22" ht="15" customHeight="1">
      <c r="A550" s="3">
        <v>2</v>
      </c>
      <c r="B550" s="1" t="s">
        <v>22</v>
      </c>
      <c r="C550" s="10">
        <v>875629</v>
      </c>
      <c r="D550" s="11" t="s">
        <v>3817</v>
      </c>
      <c r="E550" s="1" t="s">
        <v>3818</v>
      </c>
      <c r="F550" s="1" t="s">
        <v>3819</v>
      </c>
      <c r="G550" s="1" t="s">
        <v>3820</v>
      </c>
      <c r="H550" s="1"/>
      <c r="I550" s="5">
        <v>7999897.0300000003</v>
      </c>
      <c r="J550" s="5">
        <v>7999897.0300000003</v>
      </c>
      <c r="K550" s="6">
        <v>43800</v>
      </c>
      <c r="L550" s="6">
        <v>45077</v>
      </c>
      <c r="M550" s="2" t="s">
        <v>86</v>
      </c>
      <c r="N550" s="1" t="s">
        <v>52</v>
      </c>
      <c r="O550" s="1" t="s">
        <v>683</v>
      </c>
      <c r="P550" s="1" t="s">
        <v>3821</v>
      </c>
      <c r="Q550" s="1" t="s">
        <v>3822</v>
      </c>
      <c r="R550" s="1" t="s">
        <v>130</v>
      </c>
      <c r="S550" s="1" t="s">
        <v>3823</v>
      </c>
      <c r="T550" s="1" t="s">
        <v>3824</v>
      </c>
      <c r="U550" s="15" t="s">
        <v>3825</v>
      </c>
      <c r="V550" s="1"/>
    </row>
    <row r="551" spans="1:22" ht="15" customHeight="1">
      <c r="A551" s="3">
        <v>2</v>
      </c>
      <c r="B551" s="1" t="s">
        <v>22</v>
      </c>
      <c r="C551" s="10">
        <v>857543</v>
      </c>
      <c r="D551" s="11" t="s">
        <v>3826</v>
      </c>
      <c r="E551" s="1" t="s">
        <v>3827</v>
      </c>
      <c r="F551" s="1" t="s">
        <v>3828</v>
      </c>
      <c r="G551" s="1" t="s">
        <v>3829</v>
      </c>
      <c r="H551" s="1"/>
      <c r="I551" s="5">
        <v>14999828.75</v>
      </c>
      <c r="J551" s="5">
        <v>14999828.75</v>
      </c>
      <c r="K551" s="6">
        <v>43739</v>
      </c>
      <c r="L551" s="6">
        <v>46295</v>
      </c>
      <c r="M551" s="2" t="s">
        <v>27</v>
      </c>
      <c r="N551" s="1" t="s">
        <v>52</v>
      </c>
      <c r="O551" s="1" t="s">
        <v>3830</v>
      </c>
      <c r="P551" s="1" t="s">
        <v>3831</v>
      </c>
      <c r="Q551" s="1" t="s">
        <v>3832</v>
      </c>
      <c r="R551" s="1" t="s">
        <v>308</v>
      </c>
      <c r="S551" s="1" t="s">
        <v>3833</v>
      </c>
      <c r="T551" s="1" t="s">
        <v>3834</v>
      </c>
      <c r="U551" s="15" t="s">
        <v>3835</v>
      </c>
      <c r="V551" s="1"/>
    </row>
    <row r="552" spans="1:22" ht="15" customHeight="1">
      <c r="A552" s="3">
        <v>2</v>
      </c>
      <c r="B552" s="1" t="s">
        <v>22</v>
      </c>
      <c r="C552" s="10">
        <v>880218</v>
      </c>
      <c r="D552" s="11" t="s">
        <v>3836</v>
      </c>
      <c r="E552" s="1" t="s">
        <v>3837</v>
      </c>
      <c r="F552" s="1" t="s">
        <v>3838</v>
      </c>
      <c r="G552" s="1" t="s">
        <v>3839</v>
      </c>
      <c r="H552" s="1"/>
      <c r="I552" s="5">
        <v>1577233</v>
      </c>
      <c r="J552" s="5">
        <v>2253190</v>
      </c>
      <c r="K552" s="6">
        <v>43739</v>
      </c>
      <c r="L552" s="6">
        <v>44834</v>
      </c>
      <c r="M552" s="2" t="s">
        <v>86</v>
      </c>
      <c r="N552" s="1" t="s">
        <v>52</v>
      </c>
      <c r="O552" s="1" t="s">
        <v>192</v>
      </c>
      <c r="P552" s="1" t="s">
        <v>193</v>
      </c>
      <c r="Q552" s="1" t="s">
        <v>194</v>
      </c>
      <c r="R552" s="1" t="s">
        <v>434</v>
      </c>
      <c r="S552" s="1" t="s">
        <v>3840</v>
      </c>
      <c r="T552" s="1" t="s">
        <v>3840</v>
      </c>
      <c r="U552" s="15" t="s">
        <v>3841</v>
      </c>
      <c r="V552" s="1"/>
    </row>
    <row r="553" spans="1:22" ht="15" customHeight="1">
      <c r="A553" s="3">
        <v>2</v>
      </c>
      <c r="B553" s="1" t="s">
        <v>22</v>
      </c>
      <c r="C553" s="10">
        <v>834431</v>
      </c>
      <c r="D553" s="11" t="s">
        <v>3842</v>
      </c>
      <c r="E553" s="1" t="s">
        <v>3843</v>
      </c>
      <c r="F553" s="1" t="s">
        <v>3844</v>
      </c>
      <c r="G553" s="1" t="s">
        <v>3845</v>
      </c>
      <c r="H553" s="1"/>
      <c r="I553" s="5">
        <v>2499175</v>
      </c>
      <c r="J553" s="5">
        <v>2499175</v>
      </c>
      <c r="K553" s="6">
        <v>43709</v>
      </c>
      <c r="L553" s="6">
        <v>45535</v>
      </c>
      <c r="M553" s="2" t="s">
        <v>27</v>
      </c>
      <c r="N553" s="1" t="s">
        <v>52</v>
      </c>
      <c r="O553" s="1" t="s">
        <v>87</v>
      </c>
      <c r="P553" s="1" t="s">
        <v>119</v>
      </c>
      <c r="Q553" s="1" t="s">
        <v>120</v>
      </c>
      <c r="R553" s="1" t="s">
        <v>121</v>
      </c>
      <c r="S553" s="1" t="s">
        <v>1226</v>
      </c>
      <c r="T553" s="1" t="s">
        <v>1226</v>
      </c>
      <c r="U553" s="15" t="s">
        <v>3846</v>
      </c>
      <c r="V553" s="1"/>
    </row>
    <row r="554" spans="1:22" ht="15" customHeight="1">
      <c r="A554" s="3">
        <v>2</v>
      </c>
      <c r="B554" s="1" t="s">
        <v>22</v>
      </c>
      <c r="C554" s="10">
        <v>843453</v>
      </c>
      <c r="D554" s="11" t="s">
        <v>3847</v>
      </c>
      <c r="E554" s="1" t="s">
        <v>3848</v>
      </c>
      <c r="F554" s="1" t="s">
        <v>3849</v>
      </c>
      <c r="G554" s="1" t="s">
        <v>3850</v>
      </c>
      <c r="H554" s="1"/>
      <c r="I554" s="5">
        <v>191149.44</v>
      </c>
      <c r="J554" s="5">
        <v>191149.44</v>
      </c>
      <c r="K554" s="6">
        <v>43709</v>
      </c>
      <c r="L554" s="6">
        <v>44439</v>
      </c>
      <c r="M554" s="2" t="s">
        <v>86</v>
      </c>
      <c r="N554" s="1" t="s">
        <v>52</v>
      </c>
      <c r="O554" s="1" t="s">
        <v>76</v>
      </c>
      <c r="P554" s="1" t="s">
        <v>582</v>
      </c>
      <c r="Q554" s="1" t="s">
        <v>78</v>
      </c>
      <c r="R554" s="1" t="s">
        <v>96</v>
      </c>
      <c r="S554" s="1" t="s">
        <v>330</v>
      </c>
      <c r="T554" s="1" t="s">
        <v>330</v>
      </c>
      <c r="U554" s="15" t="s">
        <v>3851</v>
      </c>
      <c r="V554" s="1"/>
    </row>
    <row r="555" spans="1:22" ht="15" customHeight="1">
      <c r="A555" s="3">
        <v>2</v>
      </c>
      <c r="B555" s="1" t="s">
        <v>22</v>
      </c>
      <c r="C555" s="10">
        <v>839042</v>
      </c>
      <c r="D555" s="11" t="s">
        <v>3852</v>
      </c>
      <c r="E555" s="1" t="s">
        <v>3853</v>
      </c>
      <c r="F555" s="1" t="s">
        <v>3854</v>
      </c>
      <c r="G555" s="1" t="s">
        <v>3855</v>
      </c>
      <c r="H555" s="1"/>
      <c r="I555" s="5">
        <v>174806.39999999999</v>
      </c>
      <c r="J555" s="5">
        <v>174806.39999999999</v>
      </c>
      <c r="K555" s="6">
        <v>43678</v>
      </c>
      <c r="L555" s="6">
        <v>44408</v>
      </c>
      <c r="M555" s="2" t="s">
        <v>75</v>
      </c>
      <c r="N555" s="1" t="s">
        <v>52</v>
      </c>
      <c r="O555" s="1" t="s">
        <v>76</v>
      </c>
      <c r="P555" s="1" t="s">
        <v>582</v>
      </c>
      <c r="Q555" s="1" t="s">
        <v>78</v>
      </c>
      <c r="R555" s="1" t="s">
        <v>79</v>
      </c>
      <c r="S555" s="1" t="s">
        <v>599</v>
      </c>
      <c r="T555" s="1" t="s">
        <v>599</v>
      </c>
      <c r="U555" s="15" t="s">
        <v>3856</v>
      </c>
      <c r="V555" s="1"/>
    </row>
    <row r="556" spans="1:22" ht="15" customHeight="1">
      <c r="A556" s="3">
        <v>2</v>
      </c>
      <c r="B556" s="1" t="s">
        <v>22</v>
      </c>
      <c r="C556" s="10">
        <v>838311</v>
      </c>
      <c r="D556" s="11" t="s">
        <v>3857</v>
      </c>
      <c r="E556" s="1" t="s">
        <v>3858</v>
      </c>
      <c r="F556" s="1" t="s">
        <v>3859</v>
      </c>
      <c r="G556" s="1" t="s">
        <v>3860</v>
      </c>
      <c r="H556" s="1"/>
      <c r="I556" s="5">
        <v>4563050.58</v>
      </c>
      <c r="J556" s="5">
        <v>13827426</v>
      </c>
      <c r="K556" s="6">
        <v>43617</v>
      </c>
      <c r="L556" s="6">
        <v>45626</v>
      </c>
      <c r="M556" s="2" t="s">
        <v>27</v>
      </c>
      <c r="N556" s="1" t="s">
        <v>52</v>
      </c>
      <c r="O556" s="1" t="s">
        <v>53</v>
      </c>
      <c r="P556" s="1" t="s">
        <v>3861</v>
      </c>
      <c r="Q556" s="1" t="s">
        <v>3862</v>
      </c>
      <c r="R556" s="1" t="s">
        <v>240</v>
      </c>
      <c r="S556" s="1" t="s">
        <v>3863</v>
      </c>
      <c r="T556" s="1" t="s">
        <v>3864</v>
      </c>
      <c r="U556" s="15" t="s">
        <v>3865</v>
      </c>
      <c r="V556" s="1"/>
    </row>
    <row r="557" spans="1:22" ht="15" customHeight="1">
      <c r="A557" s="3">
        <v>2</v>
      </c>
      <c r="B557" s="1" t="s">
        <v>22</v>
      </c>
      <c r="C557" s="10">
        <v>838514</v>
      </c>
      <c r="D557" s="11" t="s">
        <v>3866</v>
      </c>
      <c r="E557" s="1" t="s">
        <v>3867</v>
      </c>
      <c r="F557" s="1" t="s">
        <v>3868</v>
      </c>
      <c r="G557" s="1" t="s">
        <v>3869</v>
      </c>
      <c r="H557" s="1"/>
      <c r="I557" s="5">
        <v>999656.25</v>
      </c>
      <c r="J557" s="5">
        <v>999656.25</v>
      </c>
      <c r="K557" s="6">
        <v>43556</v>
      </c>
      <c r="L557" s="6">
        <v>44834</v>
      </c>
      <c r="M557" s="2" t="s">
        <v>86</v>
      </c>
      <c r="N557" s="1" t="s">
        <v>52</v>
      </c>
      <c r="O557" s="1" t="s">
        <v>53</v>
      </c>
      <c r="P557" s="1" t="s">
        <v>878</v>
      </c>
      <c r="Q557" s="1" t="s">
        <v>879</v>
      </c>
      <c r="R557" s="1" t="s">
        <v>308</v>
      </c>
      <c r="S557" s="1" t="s">
        <v>3870</v>
      </c>
      <c r="T557" s="1" t="s">
        <v>3871</v>
      </c>
      <c r="U557" s="15" t="s">
        <v>3872</v>
      </c>
      <c r="V557" s="1"/>
    </row>
    <row r="558" spans="1:22" ht="15" customHeight="1">
      <c r="A558" s="3">
        <v>2</v>
      </c>
      <c r="B558" s="1" t="s">
        <v>22</v>
      </c>
      <c r="C558" s="10">
        <v>838996</v>
      </c>
      <c r="D558" s="11" t="s">
        <v>3873</v>
      </c>
      <c r="E558" s="1" t="s">
        <v>3874</v>
      </c>
      <c r="F558" s="1" t="s">
        <v>3875</v>
      </c>
      <c r="G558" s="1" t="s">
        <v>3876</v>
      </c>
      <c r="H558" s="1"/>
      <c r="I558" s="5">
        <v>191852.16</v>
      </c>
      <c r="J558" s="5">
        <v>191852.16</v>
      </c>
      <c r="K558" s="6">
        <v>43556</v>
      </c>
      <c r="L558" s="6">
        <v>44286</v>
      </c>
      <c r="M558" s="2" t="s">
        <v>75</v>
      </c>
      <c r="N558" s="1" t="s">
        <v>52</v>
      </c>
      <c r="O558" s="1" t="s">
        <v>76</v>
      </c>
      <c r="P558" s="1" t="s">
        <v>582</v>
      </c>
      <c r="Q558" s="1" t="s">
        <v>78</v>
      </c>
      <c r="R558" s="1" t="s">
        <v>79</v>
      </c>
      <c r="S558" s="1" t="s">
        <v>3877</v>
      </c>
      <c r="T558" s="1" t="s">
        <v>3877</v>
      </c>
      <c r="U558" s="15" t="s">
        <v>3878</v>
      </c>
      <c r="V558" s="1"/>
    </row>
    <row r="559" spans="1:22" ht="15" customHeight="1">
      <c r="A559" s="3">
        <v>2</v>
      </c>
      <c r="B559" s="1" t="s">
        <v>22</v>
      </c>
      <c r="C559" s="10">
        <v>823802</v>
      </c>
      <c r="D559" s="11" t="s">
        <v>3879</v>
      </c>
      <c r="E559" s="1" t="s">
        <v>3880</v>
      </c>
      <c r="F559" s="1" t="s">
        <v>3881</v>
      </c>
      <c r="G559" s="1" t="s">
        <v>3882</v>
      </c>
      <c r="H559" s="1"/>
      <c r="I559" s="5">
        <v>9102630.6600000001</v>
      </c>
      <c r="J559" s="5">
        <v>9102630.6600000001</v>
      </c>
      <c r="K559" s="6">
        <v>43466</v>
      </c>
      <c r="L559" s="6">
        <v>45291</v>
      </c>
      <c r="M559" s="2" t="s">
        <v>27</v>
      </c>
      <c r="N559" s="1" t="s">
        <v>52</v>
      </c>
      <c r="O559" s="1" t="s">
        <v>553</v>
      </c>
      <c r="P559" s="1" t="s">
        <v>3883</v>
      </c>
      <c r="Q559" s="1" t="s">
        <v>3884</v>
      </c>
      <c r="R559" s="1" t="s">
        <v>130</v>
      </c>
      <c r="S559" s="1" t="s">
        <v>3870</v>
      </c>
      <c r="T559" s="1" t="s">
        <v>3885</v>
      </c>
      <c r="U559" s="15" t="s">
        <v>3886</v>
      </c>
      <c r="V559" s="1"/>
    </row>
    <row r="560" spans="1:22" ht="15" customHeight="1">
      <c r="A560" s="3">
        <v>2</v>
      </c>
      <c r="B560" s="1" t="s">
        <v>22</v>
      </c>
      <c r="C560" s="10">
        <v>826379</v>
      </c>
      <c r="D560" s="11" t="s">
        <v>3887</v>
      </c>
      <c r="E560" s="1" t="s">
        <v>3888</v>
      </c>
      <c r="F560" s="1" t="s">
        <v>3889</v>
      </c>
      <c r="G560" s="1" t="s">
        <v>3890</v>
      </c>
      <c r="H560" s="1"/>
      <c r="I560" s="5">
        <v>2999940</v>
      </c>
      <c r="J560" s="5">
        <v>2999940</v>
      </c>
      <c r="K560" s="6">
        <v>43466</v>
      </c>
      <c r="L560" s="6">
        <v>45382</v>
      </c>
      <c r="M560" s="2" t="s">
        <v>27</v>
      </c>
      <c r="N560" s="1" t="s">
        <v>52</v>
      </c>
      <c r="O560" s="1" t="s">
        <v>53</v>
      </c>
      <c r="P560" s="1" t="s">
        <v>3891</v>
      </c>
      <c r="Q560" s="1" t="s">
        <v>3892</v>
      </c>
      <c r="R560" s="1" t="s">
        <v>130</v>
      </c>
      <c r="S560" s="1" t="s">
        <v>3893</v>
      </c>
      <c r="T560" s="1" t="s">
        <v>3894</v>
      </c>
      <c r="U560" s="15" t="s">
        <v>3895</v>
      </c>
      <c r="V560" s="1"/>
    </row>
    <row r="561" spans="1:22" ht="15" customHeight="1">
      <c r="A561" s="3">
        <v>2</v>
      </c>
      <c r="B561" s="1" t="s">
        <v>22</v>
      </c>
      <c r="C561" s="10">
        <v>804349</v>
      </c>
      <c r="D561" s="11" t="s">
        <v>3896</v>
      </c>
      <c r="E561" s="1" t="s">
        <v>3897</v>
      </c>
      <c r="F561" s="1" t="s">
        <v>3898</v>
      </c>
      <c r="G561" s="1" t="s">
        <v>3899</v>
      </c>
      <c r="H561" s="1"/>
      <c r="I561" s="5">
        <v>1475000</v>
      </c>
      <c r="J561" s="5">
        <v>1475000</v>
      </c>
      <c r="K561" s="6">
        <v>43435</v>
      </c>
      <c r="L561" s="6">
        <v>45443</v>
      </c>
      <c r="M561" s="2" t="s">
        <v>27</v>
      </c>
      <c r="N561" s="1" t="s">
        <v>52</v>
      </c>
      <c r="O561" s="1" t="s">
        <v>87</v>
      </c>
      <c r="P561" s="1" t="s">
        <v>298</v>
      </c>
      <c r="Q561" s="1" t="s">
        <v>89</v>
      </c>
      <c r="R561" s="1" t="s">
        <v>90</v>
      </c>
      <c r="S561" s="1" t="s">
        <v>3900</v>
      </c>
      <c r="T561" s="1" t="s">
        <v>3901</v>
      </c>
      <c r="U561" s="15" t="s">
        <v>3902</v>
      </c>
      <c r="V561" s="1"/>
    </row>
    <row r="562" spans="1:22" ht="15" customHeight="1">
      <c r="A562" s="3">
        <v>2</v>
      </c>
      <c r="B562" s="1" t="s">
        <v>22</v>
      </c>
      <c r="C562" s="10">
        <v>825879</v>
      </c>
      <c r="D562" s="11" t="s">
        <v>3903</v>
      </c>
      <c r="E562" s="1" t="s">
        <v>3904</v>
      </c>
      <c r="F562" s="1" t="s">
        <v>3905</v>
      </c>
      <c r="G562" s="1" t="s">
        <v>3906</v>
      </c>
      <c r="H562" s="1"/>
      <c r="I562" s="5">
        <v>150000</v>
      </c>
      <c r="J562" s="5">
        <v>150000</v>
      </c>
      <c r="K562" s="6">
        <v>43405</v>
      </c>
      <c r="L562" s="6">
        <v>43951</v>
      </c>
      <c r="M562" s="2" t="s">
        <v>86</v>
      </c>
      <c r="N562" s="1" t="s">
        <v>52</v>
      </c>
      <c r="O562" s="1" t="s">
        <v>87</v>
      </c>
      <c r="P562" s="1" t="s">
        <v>1307</v>
      </c>
      <c r="Q562" s="1" t="s">
        <v>1308</v>
      </c>
      <c r="R562" s="1" t="s">
        <v>852</v>
      </c>
      <c r="S562" s="1" t="s">
        <v>3907</v>
      </c>
      <c r="T562" s="1" t="s">
        <v>3907</v>
      </c>
      <c r="U562" s="15" t="s">
        <v>3908</v>
      </c>
      <c r="V562" s="1"/>
    </row>
    <row r="563" spans="1:22" ht="15" customHeight="1">
      <c r="A563" s="3">
        <v>2</v>
      </c>
      <c r="B563" s="1" t="s">
        <v>22</v>
      </c>
      <c r="C563" s="10">
        <v>799126</v>
      </c>
      <c r="D563" s="11" t="s">
        <v>3909</v>
      </c>
      <c r="E563" s="1" t="s">
        <v>3910</v>
      </c>
      <c r="F563" s="1" t="s">
        <v>3911</v>
      </c>
      <c r="G563" s="1" t="s">
        <v>3912</v>
      </c>
      <c r="H563" s="1"/>
      <c r="I563" s="5">
        <v>168277.2</v>
      </c>
      <c r="J563" s="5">
        <v>168277.2</v>
      </c>
      <c r="K563" s="6">
        <v>43374</v>
      </c>
      <c r="L563" s="6">
        <v>44166</v>
      </c>
      <c r="M563" s="2" t="s">
        <v>86</v>
      </c>
      <c r="N563" s="1" t="s">
        <v>52</v>
      </c>
      <c r="O563" s="1" t="s">
        <v>76</v>
      </c>
      <c r="P563" s="1" t="s">
        <v>598</v>
      </c>
      <c r="Q563" s="1" t="s">
        <v>78</v>
      </c>
      <c r="R563" s="1" t="s">
        <v>96</v>
      </c>
      <c r="S563" s="1" t="s">
        <v>3913</v>
      </c>
      <c r="T563" s="1" t="s">
        <v>3913</v>
      </c>
      <c r="U563" s="15" t="s">
        <v>3914</v>
      </c>
      <c r="V563" s="1"/>
    </row>
    <row r="564" spans="1:22" ht="15" customHeight="1">
      <c r="A564" s="3">
        <v>2</v>
      </c>
      <c r="B564" s="1" t="s">
        <v>22</v>
      </c>
      <c r="C564" s="10">
        <v>810809</v>
      </c>
      <c r="D564" s="11" t="s">
        <v>3915</v>
      </c>
      <c r="E564" s="1" t="s">
        <v>3916</v>
      </c>
      <c r="F564" s="1" t="s">
        <v>3917</v>
      </c>
      <c r="G564" s="1" t="s">
        <v>3918</v>
      </c>
      <c r="H564" s="1"/>
      <c r="I564" s="5">
        <v>1000000</v>
      </c>
      <c r="J564" s="5">
        <v>1003441.25</v>
      </c>
      <c r="K564" s="6">
        <v>43374</v>
      </c>
      <c r="L564" s="6">
        <v>44651</v>
      </c>
      <c r="M564" s="2" t="s">
        <v>86</v>
      </c>
      <c r="N564" s="1" t="s">
        <v>52</v>
      </c>
      <c r="O564" s="1" t="s">
        <v>3919</v>
      </c>
      <c r="P564" s="1" t="s">
        <v>3920</v>
      </c>
      <c r="Q564" s="1" t="s">
        <v>1573</v>
      </c>
      <c r="R564" s="1" t="s">
        <v>308</v>
      </c>
      <c r="S564" s="1" t="s">
        <v>3921</v>
      </c>
      <c r="T564" s="1" t="s">
        <v>3922</v>
      </c>
      <c r="U564" s="15" t="s">
        <v>3923</v>
      </c>
      <c r="V564" s="1"/>
    </row>
    <row r="565" spans="1:22" ht="15" customHeight="1">
      <c r="A565" s="3">
        <v>2</v>
      </c>
      <c r="B565" s="1" t="s">
        <v>22</v>
      </c>
      <c r="C565" s="10">
        <v>829448</v>
      </c>
      <c r="D565" s="11" t="s">
        <v>3924</v>
      </c>
      <c r="E565" s="1" t="s">
        <v>3925</v>
      </c>
      <c r="F565" s="1" t="s">
        <v>3926</v>
      </c>
      <c r="G565" s="1" t="s">
        <v>3927</v>
      </c>
      <c r="H565" s="1"/>
      <c r="I565" s="5">
        <v>1913143.75</v>
      </c>
      <c r="J565" s="5">
        <v>2733062.5</v>
      </c>
      <c r="K565" s="6">
        <v>43374</v>
      </c>
      <c r="L565" s="6">
        <v>44227</v>
      </c>
      <c r="M565" s="2" t="s">
        <v>86</v>
      </c>
      <c r="N565" s="1" t="s">
        <v>52</v>
      </c>
      <c r="O565" s="1" t="s">
        <v>192</v>
      </c>
      <c r="P565" s="1" t="s">
        <v>193</v>
      </c>
      <c r="Q565" s="1" t="s">
        <v>194</v>
      </c>
      <c r="R565" s="1" t="s">
        <v>434</v>
      </c>
      <c r="S565" s="1" t="s">
        <v>185</v>
      </c>
      <c r="T565" s="1" t="s">
        <v>185</v>
      </c>
      <c r="U565" s="15" t="s">
        <v>3928</v>
      </c>
      <c r="V565" s="1"/>
    </row>
    <row r="566" spans="1:22" ht="15" customHeight="1">
      <c r="A566" s="3">
        <v>2</v>
      </c>
      <c r="B566" s="1" t="s">
        <v>22</v>
      </c>
      <c r="C566" s="10">
        <v>828485</v>
      </c>
      <c r="D566" s="11" t="s">
        <v>3929</v>
      </c>
      <c r="E566" s="1" t="s">
        <v>3930</v>
      </c>
      <c r="F566" s="1" t="s">
        <v>3931</v>
      </c>
      <c r="G566" s="1" t="s">
        <v>3932</v>
      </c>
      <c r="H566" s="1"/>
      <c r="I566" s="5">
        <v>50000</v>
      </c>
      <c r="J566" s="5">
        <v>71429</v>
      </c>
      <c r="K566" s="6">
        <v>43344</v>
      </c>
      <c r="L566" s="6">
        <v>43496</v>
      </c>
      <c r="M566" s="2" t="s">
        <v>86</v>
      </c>
      <c r="N566" s="1" t="s">
        <v>52</v>
      </c>
      <c r="O566" s="1" t="s">
        <v>192</v>
      </c>
      <c r="P566" s="1" t="s">
        <v>193</v>
      </c>
      <c r="Q566" s="1" t="s">
        <v>194</v>
      </c>
      <c r="R566" s="1" t="s">
        <v>195</v>
      </c>
      <c r="S566" s="1" t="s">
        <v>3933</v>
      </c>
      <c r="T566" s="1" t="s">
        <v>3933</v>
      </c>
      <c r="U566" s="15" t="s">
        <v>3934</v>
      </c>
      <c r="V566" s="1"/>
    </row>
    <row r="567" spans="1:22" ht="15" customHeight="1">
      <c r="A567" s="3">
        <v>2</v>
      </c>
      <c r="B567" s="1" t="s">
        <v>22</v>
      </c>
      <c r="C567" s="10">
        <v>817096</v>
      </c>
      <c r="D567" s="11" t="s">
        <v>3935</v>
      </c>
      <c r="E567" s="1" t="s">
        <v>3936</v>
      </c>
      <c r="F567" s="1" t="s">
        <v>3937</v>
      </c>
      <c r="G567" s="1" t="s">
        <v>3938</v>
      </c>
      <c r="H567" s="1"/>
      <c r="I567" s="5">
        <v>50000</v>
      </c>
      <c r="J567" s="5">
        <v>71429</v>
      </c>
      <c r="K567" s="6">
        <v>43282</v>
      </c>
      <c r="L567" s="6">
        <v>43465</v>
      </c>
      <c r="M567" s="2" t="s">
        <v>86</v>
      </c>
      <c r="N567" s="1" t="s">
        <v>52</v>
      </c>
      <c r="O567" s="1" t="s">
        <v>192</v>
      </c>
      <c r="P567" s="1" t="s">
        <v>193</v>
      </c>
      <c r="Q567" s="1" t="s">
        <v>194</v>
      </c>
      <c r="R567" s="1" t="s">
        <v>195</v>
      </c>
      <c r="S567" s="1" t="s">
        <v>3939</v>
      </c>
      <c r="T567" s="1" t="s">
        <v>3940</v>
      </c>
      <c r="U567" s="15" t="s">
        <v>3941</v>
      </c>
      <c r="V567" s="1"/>
    </row>
    <row r="568" spans="1:22" ht="15" customHeight="1">
      <c r="A568" s="3">
        <v>2</v>
      </c>
      <c r="B568" s="1" t="s">
        <v>22</v>
      </c>
      <c r="C568" s="10">
        <v>817390</v>
      </c>
      <c r="D568" s="11" t="s">
        <v>3942</v>
      </c>
      <c r="E568" s="1" t="s">
        <v>3943</v>
      </c>
      <c r="F568" s="1" t="s">
        <v>3944</v>
      </c>
      <c r="G568" s="1" t="s">
        <v>3945</v>
      </c>
      <c r="H568" s="1"/>
      <c r="I568" s="5">
        <v>50000</v>
      </c>
      <c r="J568" s="5">
        <v>71429</v>
      </c>
      <c r="K568" s="6">
        <v>43252</v>
      </c>
      <c r="L568" s="6">
        <v>43434</v>
      </c>
      <c r="M568" s="2" t="s">
        <v>86</v>
      </c>
      <c r="N568" s="1" t="s">
        <v>52</v>
      </c>
      <c r="O568" s="1" t="s">
        <v>192</v>
      </c>
      <c r="P568" s="1" t="s">
        <v>193</v>
      </c>
      <c r="Q568" s="1" t="s">
        <v>194</v>
      </c>
      <c r="R568" s="1" t="s">
        <v>195</v>
      </c>
      <c r="S568" s="1" t="s">
        <v>3946</v>
      </c>
      <c r="T568" s="1" t="s">
        <v>3946</v>
      </c>
      <c r="U568" s="15" t="s">
        <v>3947</v>
      </c>
      <c r="V568" s="1"/>
    </row>
    <row r="569" spans="1:22" ht="15" customHeight="1">
      <c r="A569" s="3">
        <v>2</v>
      </c>
      <c r="B569" s="1" t="s">
        <v>22</v>
      </c>
      <c r="C569" s="10">
        <v>776410</v>
      </c>
      <c r="D569" s="11" t="s">
        <v>3948</v>
      </c>
      <c r="E569" s="1" t="s">
        <v>3949</v>
      </c>
      <c r="F569" s="1" t="s">
        <v>3950</v>
      </c>
      <c r="G569" s="1" t="s">
        <v>3951</v>
      </c>
      <c r="H569" s="1"/>
      <c r="I569" s="5">
        <v>1262763.75</v>
      </c>
      <c r="J569" s="5">
        <v>1262763.75</v>
      </c>
      <c r="K569" s="6">
        <v>43221</v>
      </c>
      <c r="L569" s="6">
        <v>44439</v>
      </c>
      <c r="M569" s="2" t="s">
        <v>86</v>
      </c>
      <c r="N569" s="1" t="s">
        <v>52</v>
      </c>
      <c r="O569" s="1" t="s">
        <v>215</v>
      </c>
      <c r="P569" s="1" t="s">
        <v>3952</v>
      </c>
      <c r="Q569" s="1" t="s">
        <v>3953</v>
      </c>
      <c r="R569" s="1" t="s">
        <v>130</v>
      </c>
      <c r="S569" s="1" t="s">
        <v>3954</v>
      </c>
      <c r="T569" s="1" t="s">
        <v>3955</v>
      </c>
      <c r="U569" s="15" t="s">
        <v>3956</v>
      </c>
      <c r="V569" s="1"/>
    </row>
    <row r="570" spans="1:22" ht="15" customHeight="1">
      <c r="A570" s="3">
        <v>2</v>
      </c>
      <c r="B570" s="1" t="s">
        <v>22</v>
      </c>
      <c r="C570" s="10">
        <v>758370</v>
      </c>
      <c r="D570" s="11" t="s">
        <v>3957</v>
      </c>
      <c r="E570" s="1" t="s">
        <v>3958</v>
      </c>
      <c r="F570" s="1" t="s">
        <v>3959</v>
      </c>
      <c r="G570" s="1" t="s">
        <v>3960</v>
      </c>
      <c r="H570" s="1"/>
      <c r="I570" s="5">
        <v>1499390</v>
      </c>
      <c r="J570" s="5">
        <v>1499390</v>
      </c>
      <c r="K570" s="6">
        <v>43191</v>
      </c>
      <c r="L570" s="6">
        <v>45199</v>
      </c>
      <c r="M570" s="2" t="s">
        <v>27</v>
      </c>
      <c r="N570" s="1" t="s">
        <v>52</v>
      </c>
      <c r="O570" s="1" t="s">
        <v>87</v>
      </c>
      <c r="P570" s="1" t="s">
        <v>893</v>
      </c>
      <c r="Q570" s="1" t="s">
        <v>89</v>
      </c>
      <c r="R570" s="1" t="s">
        <v>90</v>
      </c>
      <c r="S570" s="1" t="s">
        <v>323</v>
      </c>
      <c r="T570" s="1" t="s">
        <v>323</v>
      </c>
      <c r="U570" s="15" t="s">
        <v>3961</v>
      </c>
      <c r="V570" s="1"/>
    </row>
    <row r="571" spans="1:22" ht="15" customHeight="1">
      <c r="A571" s="3">
        <v>2</v>
      </c>
      <c r="B571" s="1" t="s">
        <v>22</v>
      </c>
      <c r="C571" s="10">
        <v>759744</v>
      </c>
      <c r="D571" s="11" t="s">
        <v>3962</v>
      </c>
      <c r="E571" s="1" t="s">
        <v>3963</v>
      </c>
      <c r="F571" s="1" t="s">
        <v>3964</v>
      </c>
      <c r="G571" s="1" t="s">
        <v>3965</v>
      </c>
      <c r="H571" s="1"/>
      <c r="I571" s="5">
        <v>1498187.5</v>
      </c>
      <c r="J571" s="5">
        <v>1498187.5</v>
      </c>
      <c r="K571" s="6">
        <v>43160</v>
      </c>
      <c r="L571" s="6">
        <v>45169</v>
      </c>
      <c r="M571" s="2" t="s">
        <v>27</v>
      </c>
      <c r="N571" s="1" t="s">
        <v>52</v>
      </c>
      <c r="O571" s="1" t="s">
        <v>87</v>
      </c>
      <c r="P571" s="1" t="s">
        <v>893</v>
      </c>
      <c r="Q571" s="1" t="s">
        <v>89</v>
      </c>
      <c r="R571" s="1" t="s">
        <v>90</v>
      </c>
      <c r="S571" s="1" t="s">
        <v>599</v>
      </c>
      <c r="T571" s="1" t="s">
        <v>599</v>
      </c>
      <c r="U571" s="15" t="s">
        <v>3966</v>
      </c>
      <c r="V571" s="1"/>
    </row>
    <row r="572" spans="1:22" ht="15" customHeight="1">
      <c r="A572" s="3">
        <v>2</v>
      </c>
      <c r="B572" s="1" t="s">
        <v>22</v>
      </c>
      <c r="C572" s="10">
        <v>793604</v>
      </c>
      <c r="D572" s="11" t="s">
        <v>3967</v>
      </c>
      <c r="E572" s="1" t="s">
        <v>3968</v>
      </c>
      <c r="F572" s="1" t="s">
        <v>3969</v>
      </c>
      <c r="G572" s="1" t="s">
        <v>3970</v>
      </c>
      <c r="H572" s="1"/>
      <c r="I572" s="5">
        <v>185857.2</v>
      </c>
      <c r="J572" s="5">
        <v>185857.2</v>
      </c>
      <c r="K572" s="6">
        <v>43160</v>
      </c>
      <c r="L572" s="6">
        <v>43890</v>
      </c>
      <c r="M572" s="2" t="s">
        <v>86</v>
      </c>
      <c r="N572" s="1" t="s">
        <v>52</v>
      </c>
      <c r="O572" s="1" t="s">
        <v>76</v>
      </c>
      <c r="P572" s="1" t="s">
        <v>598</v>
      </c>
      <c r="Q572" s="1" t="s">
        <v>78</v>
      </c>
      <c r="R572" s="1" t="s">
        <v>96</v>
      </c>
      <c r="S572" s="1" t="s">
        <v>1430</v>
      </c>
      <c r="T572" s="1" t="s">
        <v>1430</v>
      </c>
      <c r="U572" s="15" t="s">
        <v>3971</v>
      </c>
      <c r="V572" s="1"/>
    </row>
    <row r="573" spans="1:22" ht="15" customHeight="1">
      <c r="A573" s="3">
        <v>2</v>
      </c>
      <c r="B573" s="1" t="s">
        <v>22</v>
      </c>
      <c r="C573" s="10">
        <v>796322</v>
      </c>
      <c r="D573" s="11" t="s">
        <v>3972</v>
      </c>
      <c r="E573" s="1" t="s">
        <v>3973</v>
      </c>
      <c r="F573" s="1" t="s">
        <v>3974</v>
      </c>
      <c r="G573" s="1" t="s">
        <v>3975</v>
      </c>
      <c r="H573" s="1"/>
      <c r="I573" s="5">
        <v>183454.8</v>
      </c>
      <c r="J573" s="5">
        <v>183454.8</v>
      </c>
      <c r="K573" s="6">
        <v>43160</v>
      </c>
      <c r="L573" s="6">
        <v>43890</v>
      </c>
      <c r="M573" s="2" t="s">
        <v>86</v>
      </c>
      <c r="N573" s="1" t="s">
        <v>52</v>
      </c>
      <c r="O573" s="1" t="s">
        <v>76</v>
      </c>
      <c r="P573" s="1" t="s">
        <v>598</v>
      </c>
      <c r="Q573" s="1" t="s">
        <v>78</v>
      </c>
      <c r="R573" s="1" t="s">
        <v>79</v>
      </c>
      <c r="S573" s="1" t="s">
        <v>3976</v>
      </c>
      <c r="T573" s="1" t="s">
        <v>3976</v>
      </c>
      <c r="U573" s="15" t="s">
        <v>3977</v>
      </c>
      <c r="V573" s="1"/>
    </row>
    <row r="574" spans="1:22" ht="15" customHeight="1">
      <c r="A574" s="3">
        <v>2</v>
      </c>
      <c r="B574" s="1" t="s">
        <v>22</v>
      </c>
      <c r="C574" s="10">
        <v>809276</v>
      </c>
      <c r="D574" s="11" t="s">
        <v>3978</v>
      </c>
      <c r="E574" s="1" t="s">
        <v>3979</v>
      </c>
      <c r="F574" s="1" t="s">
        <v>3980</v>
      </c>
      <c r="G574" s="1" t="s">
        <v>3981</v>
      </c>
      <c r="H574" s="1"/>
      <c r="I574" s="5">
        <v>50000</v>
      </c>
      <c r="J574" s="5">
        <v>71429</v>
      </c>
      <c r="K574" s="6">
        <v>43160</v>
      </c>
      <c r="L574" s="6">
        <v>43281</v>
      </c>
      <c r="M574" s="2" t="s">
        <v>86</v>
      </c>
      <c r="N574" s="1" t="s">
        <v>52</v>
      </c>
      <c r="O574" s="1" t="s">
        <v>53</v>
      </c>
      <c r="P574" s="1" t="s">
        <v>631</v>
      </c>
      <c r="Q574" s="1" t="s">
        <v>632</v>
      </c>
      <c r="R574" s="1" t="s">
        <v>195</v>
      </c>
      <c r="S574" s="1" t="s">
        <v>3982</v>
      </c>
      <c r="T574" s="1" t="s">
        <v>3982</v>
      </c>
      <c r="U574" s="15" t="s">
        <v>3983</v>
      </c>
      <c r="V574" s="1"/>
    </row>
    <row r="575" spans="1:22" ht="15" customHeight="1">
      <c r="A575" s="3">
        <v>2</v>
      </c>
      <c r="B575" s="1" t="s">
        <v>22</v>
      </c>
      <c r="C575" s="10">
        <v>807368</v>
      </c>
      <c r="D575" s="11" t="s">
        <v>3984</v>
      </c>
      <c r="E575" s="1" t="s">
        <v>3985</v>
      </c>
      <c r="F575" s="1" t="s">
        <v>3986</v>
      </c>
      <c r="G575" s="1" t="s">
        <v>3987</v>
      </c>
      <c r="H575" s="1"/>
      <c r="I575" s="5">
        <v>50000</v>
      </c>
      <c r="J575" s="5">
        <v>71429</v>
      </c>
      <c r="K575" s="6">
        <v>43132</v>
      </c>
      <c r="L575" s="6">
        <v>43312</v>
      </c>
      <c r="M575" s="2" t="s">
        <v>86</v>
      </c>
      <c r="N575" s="1" t="s">
        <v>52</v>
      </c>
      <c r="O575" s="1" t="s">
        <v>53</v>
      </c>
      <c r="P575" s="1" t="s">
        <v>631</v>
      </c>
      <c r="Q575" s="1" t="s">
        <v>632</v>
      </c>
      <c r="R575" s="1" t="s">
        <v>195</v>
      </c>
      <c r="S575" s="1" t="s">
        <v>3988</v>
      </c>
      <c r="T575" s="1" t="s">
        <v>3988</v>
      </c>
      <c r="U575" s="15" t="s">
        <v>3989</v>
      </c>
      <c r="V575" s="1"/>
    </row>
    <row r="576" spans="1:22" ht="15" customHeight="1">
      <c r="A576" s="3">
        <v>2</v>
      </c>
      <c r="B576" s="1" t="s">
        <v>22</v>
      </c>
      <c r="C576" s="10">
        <v>807830</v>
      </c>
      <c r="D576" s="11" t="s">
        <v>3990</v>
      </c>
      <c r="E576" s="1" t="s">
        <v>3991</v>
      </c>
      <c r="F576" s="1" t="s">
        <v>3992</v>
      </c>
      <c r="G576" s="1" t="s">
        <v>3993</v>
      </c>
      <c r="H576" s="1"/>
      <c r="I576" s="5">
        <v>50000</v>
      </c>
      <c r="J576" s="5">
        <v>71429</v>
      </c>
      <c r="K576" s="6">
        <v>43132</v>
      </c>
      <c r="L576" s="6">
        <v>43251</v>
      </c>
      <c r="M576" s="2" t="s">
        <v>86</v>
      </c>
      <c r="N576" s="1" t="s">
        <v>52</v>
      </c>
      <c r="O576" s="1" t="s">
        <v>53</v>
      </c>
      <c r="P576" s="1" t="s">
        <v>631</v>
      </c>
      <c r="Q576" s="1" t="s">
        <v>632</v>
      </c>
      <c r="R576" s="1" t="s">
        <v>195</v>
      </c>
      <c r="S576" s="1" t="s">
        <v>3994</v>
      </c>
      <c r="T576" s="1" t="s">
        <v>3994</v>
      </c>
      <c r="U576" s="15" t="s">
        <v>3995</v>
      </c>
      <c r="V576" s="1"/>
    </row>
    <row r="577" spans="1:22" ht="15" customHeight="1">
      <c r="A577" s="3">
        <v>2</v>
      </c>
      <c r="B577" s="1" t="s">
        <v>22</v>
      </c>
      <c r="C577" s="10">
        <v>809475</v>
      </c>
      <c r="D577" s="11" t="s">
        <v>3996</v>
      </c>
      <c r="E577" s="1" t="s">
        <v>3997</v>
      </c>
      <c r="F577" s="1" t="s">
        <v>3998</v>
      </c>
      <c r="G577" s="1" t="s">
        <v>3999</v>
      </c>
      <c r="H577" s="1"/>
      <c r="I577" s="5">
        <v>50000</v>
      </c>
      <c r="J577" s="5">
        <v>71429</v>
      </c>
      <c r="K577" s="6">
        <v>43132</v>
      </c>
      <c r="L577" s="6">
        <v>43251</v>
      </c>
      <c r="M577" s="2" t="s">
        <v>86</v>
      </c>
      <c r="N577" s="1" t="s">
        <v>52</v>
      </c>
      <c r="O577" s="1" t="s">
        <v>53</v>
      </c>
      <c r="P577" s="1" t="s">
        <v>631</v>
      </c>
      <c r="Q577" s="1" t="s">
        <v>632</v>
      </c>
      <c r="R577" s="1" t="s">
        <v>195</v>
      </c>
      <c r="S577" s="1" t="s">
        <v>4000</v>
      </c>
      <c r="T577" s="1" t="s">
        <v>4000</v>
      </c>
      <c r="U577" s="15" t="s">
        <v>4001</v>
      </c>
      <c r="V577" s="1"/>
    </row>
    <row r="578" spans="1:22" ht="15" customHeight="1">
      <c r="A578" s="3">
        <v>2</v>
      </c>
      <c r="B578" s="1" t="s">
        <v>22</v>
      </c>
      <c r="C578" s="10">
        <v>768576</v>
      </c>
      <c r="D578" s="11" t="s">
        <v>4002</v>
      </c>
      <c r="E578" s="1" t="s">
        <v>4003</v>
      </c>
      <c r="F578" s="1" t="s">
        <v>4004</v>
      </c>
      <c r="G578" s="1" t="s">
        <v>4005</v>
      </c>
      <c r="H578" s="1"/>
      <c r="I578" s="5">
        <v>6914690</v>
      </c>
      <c r="J578" s="5">
        <v>8323209.21</v>
      </c>
      <c r="K578" s="6">
        <v>43101</v>
      </c>
      <c r="L578" s="6">
        <v>44561</v>
      </c>
      <c r="M578" s="2" t="s">
        <v>86</v>
      </c>
      <c r="N578" s="1" t="s">
        <v>52</v>
      </c>
      <c r="O578" s="1" t="s">
        <v>2157</v>
      </c>
      <c r="P578" s="1" t="s">
        <v>4006</v>
      </c>
      <c r="Q578" s="1" t="s">
        <v>4007</v>
      </c>
      <c r="R578" s="1" t="s">
        <v>56</v>
      </c>
      <c r="S578" s="1" t="s">
        <v>4008</v>
      </c>
      <c r="T578" s="1" t="s">
        <v>4009</v>
      </c>
      <c r="U578" s="15" t="s">
        <v>4010</v>
      </c>
      <c r="V578" s="1"/>
    </row>
    <row r="579" spans="1:22" ht="15" customHeight="1">
      <c r="A579" s="3">
        <v>2</v>
      </c>
      <c r="B579" s="1" t="s">
        <v>22</v>
      </c>
      <c r="C579" s="10">
        <v>746167</v>
      </c>
      <c r="D579" s="11" t="s">
        <v>4011</v>
      </c>
      <c r="E579" s="1" t="s">
        <v>4012</v>
      </c>
      <c r="F579" s="1" t="s">
        <v>4013</v>
      </c>
      <c r="G579" s="1" t="s">
        <v>4014</v>
      </c>
      <c r="H579" s="1"/>
      <c r="I579" s="5">
        <v>239191.2</v>
      </c>
      <c r="J579" s="5">
        <v>239191.2</v>
      </c>
      <c r="K579" s="6">
        <v>43052</v>
      </c>
      <c r="L579" s="6">
        <v>44147</v>
      </c>
      <c r="M579" s="2" t="s">
        <v>86</v>
      </c>
      <c r="N579" s="1" t="s">
        <v>52</v>
      </c>
      <c r="O579" s="1" t="s">
        <v>76</v>
      </c>
      <c r="P579" s="1" t="s">
        <v>77</v>
      </c>
      <c r="Q579" s="1" t="s">
        <v>78</v>
      </c>
      <c r="R579" s="1" t="s">
        <v>1702</v>
      </c>
      <c r="S579" s="1" t="s">
        <v>4015</v>
      </c>
      <c r="T579" s="1" t="s">
        <v>4016</v>
      </c>
      <c r="U579" s="15" t="s">
        <v>4017</v>
      </c>
      <c r="V579" s="1"/>
    </row>
    <row r="580" spans="1:22" ht="15" customHeight="1">
      <c r="A580" s="3">
        <v>2</v>
      </c>
      <c r="B580" s="1" t="s">
        <v>22</v>
      </c>
      <c r="C580" s="10">
        <v>744027</v>
      </c>
      <c r="D580" s="11" t="s">
        <v>4018</v>
      </c>
      <c r="E580" s="1" t="s">
        <v>4019</v>
      </c>
      <c r="F580" s="1" t="s">
        <v>4020</v>
      </c>
      <c r="G580" s="1" t="s">
        <v>4021</v>
      </c>
      <c r="H580" s="1"/>
      <c r="I580" s="5">
        <v>187419.6</v>
      </c>
      <c r="J580" s="5">
        <v>187419.6</v>
      </c>
      <c r="K580" s="6">
        <v>43009</v>
      </c>
      <c r="L580" s="6">
        <v>44044</v>
      </c>
      <c r="M580" s="2" t="s">
        <v>86</v>
      </c>
      <c r="N580" s="1" t="s">
        <v>52</v>
      </c>
      <c r="O580" s="1" t="s">
        <v>76</v>
      </c>
      <c r="P580" s="1" t="s">
        <v>77</v>
      </c>
      <c r="Q580" s="1" t="s">
        <v>78</v>
      </c>
      <c r="R580" s="1" t="s">
        <v>96</v>
      </c>
      <c r="S580" s="1" t="s">
        <v>1291</v>
      </c>
      <c r="T580" s="1" t="s">
        <v>1291</v>
      </c>
      <c r="U580" s="15" t="s">
        <v>4022</v>
      </c>
      <c r="V580" s="1"/>
    </row>
    <row r="581" spans="1:22" ht="15" customHeight="1">
      <c r="A581" s="3">
        <v>2</v>
      </c>
      <c r="B581" s="1" t="s">
        <v>22</v>
      </c>
      <c r="C581" s="10">
        <v>752038</v>
      </c>
      <c r="D581" s="11" t="s">
        <v>4023</v>
      </c>
      <c r="E581" s="1" t="s">
        <v>4024</v>
      </c>
      <c r="F581" s="1" t="s">
        <v>4025</v>
      </c>
      <c r="G581" s="1" t="s">
        <v>4026</v>
      </c>
      <c r="H581" s="1"/>
      <c r="I581" s="5">
        <v>170121.60000000001</v>
      </c>
      <c r="J581" s="5">
        <v>170121.60000000001</v>
      </c>
      <c r="K581" s="6">
        <v>43009</v>
      </c>
      <c r="L581" s="6">
        <v>43760</v>
      </c>
      <c r="M581" s="2" t="s">
        <v>86</v>
      </c>
      <c r="N581" s="1" t="s">
        <v>52</v>
      </c>
      <c r="O581" s="1" t="s">
        <v>76</v>
      </c>
      <c r="P581" s="1" t="s">
        <v>77</v>
      </c>
      <c r="Q581" s="1" t="s">
        <v>78</v>
      </c>
      <c r="R581" s="1" t="s">
        <v>96</v>
      </c>
      <c r="S581" s="1" t="s">
        <v>894</v>
      </c>
      <c r="T581" s="1" t="s">
        <v>894</v>
      </c>
      <c r="U581" s="15" t="s">
        <v>4027</v>
      </c>
      <c r="V581" s="1"/>
    </row>
    <row r="582" spans="1:22" ht="15" customHeight="1">
      <c r="A582" s="3">
        <v>2</v>
      </c>
      <c r="B582" s="1" t="s">
        <v>22</v>
      </c>
      <c r="C582" s="10">
        <v>764626</v>
      </c>
      <c r="D582" s="11" t="s">
        <v>4028</v>
      </c>
      <c r="E582" s="1" t="s">
        <v>4029</v>
      </c>
      <c r="F582" s="1" t="s">
        <v>4030</v>
      </c>
      <c r="G582" s="1" t="s">
        <v>4031</v>
      </c>
      <c r="H582" s="1"/>
      <c r="I582" s="5">
        <v>2396526.13</v>
      </c>
      <c r="J582" s="5">
        <v>2396526.13</v>
      </c>
      <c r="K582" s="6">
        <v>43009</v>
      </c>
      <c r="L582" s="6">
        <v>44286</v>
      </c>
      <c r="M582" s="2" t="s">
        <v>86</v>
      </c>
      <c r="N582" s="1" t="s">
        <v>52</v>
      </c>
      <c r="O582" s="1" t="s">
        <v>53</v>
      </c>
      <c r="P582" s="1" t="s">
        <v>639</v>
      </c>
      <c r="Q582" s="1" t="s">
        <v>640</v>
      </c>
      <c r="R582" s="1" t="s">
        <v>308</v>
      </c>
      <c r="S582" s="1" t="s">
        <v>641</v>
      </c>
      <c r="T582" s="1" t="s">
        <v>4032</v>
      </c>
      <c r="U582" s="15" t="s">
        <v>4033</v>
      </c>
      <c r="V582" s="1"/>
    </row>
    <row r="583" spans="1:22" ht="15" customHeight="1">
      <c r="A583" s="3">
        <v>2</v>
      </c>
      <c r="B583" s="1" t="s">
        <v>22</v>
      </c>
      <c r="C583" s="10">
        <v>767180</v>
      </c>
      <c r="D583" s="11" t="s">
        <v>4034</v>
      </c>
      <c r="E583" s="1" t="s">
        <v>4035</v>
      </c>
      <c r="F583" s="1" t="s">
        <v>4036</v>
      </c>
      <c r="G583" s="1" t="s">
        <v>4037</v>
      </c>
      <c r="H583" s="1"/>
      <c r="I583" s="5">
        <v>4900312.5199999996</v>
      </c>
      <c r="J583" s="5">
        <v>5981315.54</v>
      </c>
      <c r="K583" s="6">
        <v>43009</v>
      </c>
      <c r="L583" s="6">
        <v>44834</v>
      </c>
      <c r="M583" s="2" t="s">
        <v>86</v>
      </c>
      <c r="N583" s="1" t="s">
        <v>52</v>
      </c>
      <c r="O583" s="1" t="s">
        <v>2157</v>
      </c>
      <c r="P583" s="1" t="s">
        <v>4038</v>
      </c>
      <c r="Q583" s="1" t="s">
        <v>4039</v>
      </c>
      <c r="R583" s="1" t="s">
        <v>56</v>
      </c>
      <c r="S583" s="1" t="s">
        <v>4040</v>
      </c>
      <c r="T583" s="1" t="s">
        <v>4041</v>
      </c>
      <c r="U583" s="15" t="s">
        <v>4042</v>
      </c>
      <c r="V583" s="1"/>
    </row>
    <row r="584" spans="1:22" ht="15" customHeight="1">
      <c r="A584" s="3">
        <v>2</v>
      </c>
      <c r="B584" s="1" t="s">
        <v>22</v>
      </c>
      <c r="C584" s="10">
        <v>768921</v>
      </c>
      <c r="D584" s="11" t="s">
        <v>4043</v>
      </c>
      <c r="E584" s="1" t="s">
        <v>4044</v>
      </c>
      <c r="F584" s="1" t="s">
        <v>4045</v>
      </c>
      <c r="G584" s="1" t="s">
        <v>4046</v>
      </c>
      <c r="H584" s="1"/>
      <c r="I584" s="5">
        <v>5669012.5</v>
      </c>
      <c r="J584" s="5">
        <v>6638687.5</v>
      </c>
      <c r="K584" s="6">
        <v>43009</v>
      </c>
      <c r="L584" s="6">
        <v>44773</v>
      </c>
      <c r="M584" s="2" t="s">
        <v>27</v>
      </c>
      <c r="N584" s="1" t="s">
        <v>52</v>
      </c>
      <c r="O584" s="1" t="s">
        <v>2157</v>
      </c>
      <c r="P584" s="1" t="s">
        <v>4006</v>
      </c>
      <c r="Q584" s="1" t="s">
        <v>4007</v>
      </c>
      <c r="R584" s="1" t="s">
        <v>56</v>
      </c>
      <c r="S584" s="1" t="s">
        <v>4047</v>
      </c>
      <c r="T584" s="1" t="s">
        <v>4048</v>
      </c>
      <c r="U584" s="15" t="s">
        <v>4049</v>
      </c>
      <c r="V584" s="1"/>
    </row>
    <row r="585" spans="1:22" ht="15" customHeight="1">
      <c r="A585" s="3">
        <v>2</v>
      </c>
      <c r="B585" s="1" t="s">
        <v>22</v>
      </c>
      <c r="C585" s="10">
        <v>751883</v>
      </c>
      <c r="D585" s="11" t="s">
        <v>4050</v>
      </c>
      <c r="E585" s="1" t="s">
        <v>4051</v>
      </c>
      <c r="F585" s="1" t="s">
        <v>4052</v>
      </c>
      <c r="G585" s="1" t="s">
        <v>4053</v>
      </c>
      <c r="H585" s="1"/>
      <c r="I585" s="5">
        <v>183454.8</v>
      </c>
      <c r="J585" s="5">
        <v>183454.8</v>
      </c>
      <c r="K585" s="6">
        <v>42996</v>
      </c>
      <c r="L585" s="6">
        <v>43725</v>
      </c>
      <c r="M585" s="2" t="s">
        <v>86</v>
      </c>
      <c r="N585" s="1" t="s">
        <v>52</v>
      </c>
      <c r="O585" s="1" t="s">
        <v>76</v>
      </c>
      <c r="P585" s="1" t="s">
        <v>77</v>
      </c>
      <c r="Q585" s="1" t="s">
        <v>78</v>
      </c>
      <c r="R585" s="1" t="s">
        <v>96</v>
      </c>
      <c r="S585" s="1" t="s">
        <v>3921</v>
      </c>
      <c r="T585" s="1" t="s">
        <v>3921</v>
      </c>
      <c r="U585" s="15" t="s">
        <v>4054</v>
      </c>
      <c r="V585" s="1"/>
    </row>
    <row r="586" spans="1:22" ht="15" customHeight="1">
      <c r="A586" s="3">
        <v>2</v>
      </c>
      <c r="B586" s="1" t="s">
        <v>22</v>
      </c>
      <c r="C586" s="10">
        <v>763798</v>
      </c>
      <c r="D586" s="11" t="s">
        <v>3826</v>
      </c>
      <c r="E586" s="1" t="s">
        <v>3827</v>
      </c>
      <c r="F586" s="1" t="s">
        <v>4055</v>
      </c>
      <c r="G586" s="1" t="s">
        <v>4056</v>
      </c>
      <c r="H586" s="1"/>
      <c r="I586" s="5">
        <v>400000</v>
      </c>
      <c r="J586" s="5">
        <v>400000</v>
      </c>
      <c r="K586" s="6">
        <v>42979</v>
      </c>
      <c r="L586" s="6">
        <v>43343</v>
      </c>
      <c r="M586" s="2" t="s">
        <v>86</v>
      </c>
      <c r="N586" s="1" t="s">
        <v>52</v>
      </c>
      <c r="O586" s="1" t="s">
        <v>3830</v>
      </c>
      <c r="P586" s="1" t="s">
        <v>4057</v>
      </c>
      <c r="Q586" s="1" t="s">
        <v>4058</v>
      </c>
      <c r="R586" s="1" t="s">
        <v>308</v>
      </c>
      <c r="S586" s="1" t="s">
        <v>3833</v>
      </c>
      <c r="T586" s="1" t="s">
        <v>4059</v>
      </c>
      <c r="U586" s="15" t="s">
        <v>4060</v>
      </c>
      <c r="V586" s="1"/>
    </row>
    <row r="587" spans="1:22" ht="15" customHeight="1">
      <c r="A587" s="3">
        <v>2</v>
      </c>
      <c r="B587" s="1" t="s">
        <v>22</v>
      </c>
      <c r="C587" s="10">
        <v>744914</v>
      </c>
      <c r="D587" s="11" t="s">
        <v>4061</v>
      </c>
      <c r="E587" s="1" t="s">
        <v>4062</v>
      </c>
      <c r="F587" s="1" t="s">
        <v>4063</v>
      </c>
      <c r="G587" s="1" t="s">
        <v>4064</v>
      </c>
      <c r="H587" s="1"/>
      <c r="I587" s="5">
        <v>195454.8</v>
      </c>
      <c r="J587" s="5">
        <v>195454.8</v>
      </c>
      <c r="K587" s="6">
        <v>42917</v>
      </c>
      <c r="L587" s="6">
        <v>43646</v>
      </c>
      <c r="M587" s="2" t="s">
        <v>86</v>
      </c>
      <c r="N587" s="1" t="s">
        <v>52</v>
      </c>
      <c r="O587" s="1" t="s">
        <v>76</v>
      </c>
      <c r="P587" s="1" t="s">
        <v>77</v>
      </c>
      <c r="Q587" s="1" t="s">
        <v>78</v>
      </c>
      <c r="R587" s="1" t="s">
        <v>96</v>
      </c>
      <c r="S587" s="1" t="s">
        <v>1336</v>
      </c>
      <c r="T587" s="1" t="s">
        <v>1336</v>
      </c>
      <c r="U587" s="15" t="s">
        <v>4065</v>
      </c>
      <c r="V587" s="1"/>
    </row>
    <row r="588" spans="1:22" ht="15" customHeight="1">
      <c r="A588" s="3">
        <v>2</v>
      </c>
      <c r="B588" s="1" t="s">
        <v>22</v>
      </c>
      <c r="C588" s="10">
        <v>775428</v>
      </c>
      <c r="D588" s="11" t="s">
        <v>4066</v>
      </c>
      <c r="E588" s="1" t="s">
        <v>4067</v>
      </c>
      <c r="F588" s="1" t="s">
        <v>4068</v>
      </c>
      <c r="G588" s="1" t="s">
        <v>4069</v>
      </c>
      <c r="H588" s="1"/>
      <c r="I588" s="5">
        <v>50000</v>
      </c>
      <c r="J588" s="5">
        <v>71429</v>
      </c>
      <c r="K588" s="6">
        <v>42887</v>
      </c>
      <c r="L588" s="6">
        <v>43069</v>
      </c>
      <c r="M588" s="2" t="s">
        <v>86</v>
      </c>
      <c r="N588" s="1" t="s">
        <v>52</v>
      </c>
      <c r="O588" s="1" t="s">
        <v>53</v>
      </c>
      <c r="P588" s="1" t="s">
        <v>631</v>
      </c>
      <c r="Q588" s="1" t="s">
        <v>632</v>
      </c>
      <c r="R588" s="1" t="s">
        <v>195</v>
      </c>
      <c r="S588" s="1" t="s">
        <v>4070</v>
      </c>
      <c r="T588" s="1" t="s">
        <v>4070</v>
      </c>
      <c r="U588" s="15" t="s">
        <v>4071</v>
      </c>
      <c r="V588" s="1"/>
    </row>
    <row r="589" spans="1:22" ht="15" customHeight="1">
      <c r="A589" s="3">
        <v>2</v>
      </c>
      <c r="B589" s="1" t="s">
        <v>22</v>
      </c>
      <c r="C589" s="10">
        <v>775636</v>
      </c>
      <c r="D589" s="11" t="s">
        <v>4072</v>
      </c>
      <c r="E589" s="1" t="s">
        <v>4073</v>
      </c>
      <c r="F589" s="1" t="s">
        <v>4074</v>
      </c>
      <c r="G589" s="1" t="s">
        <v>4075</v>
      </c>
      <c r="H589" s="1"/>
      <c r="I589" s="5">
        <v>50000</v>
      </c>
      <c r="J589" s="5">
        <v>71429</v>
      </c>
      <c r="K589" s="6">
        <v>42887</v>
      </c>
      <c r="L589" s="6">
        <v>43069</v>
      </c>
      <c r="M589" s="2" t="s">
        <v>86</v>
      </c>
      <c r="N589" s="1" t="s">
        <v>52</v>
      </c>
      <c r="O589" s="1" t="s">
        <v>4076</v>
      </c>
      <c r="P589" s="1" t="s">
        <v>4077</v>
      </c>
      <c r="Q589" s="1" t="s">
        <v>4078</v>
      </c>
      <c r="R589" s="1" t="s">
        <v>195</v>
      </c>
      <c r="S589" s="1" t="s">
        <v>4079</v>
      </c>
      <c r="T589" s="1" t="s">
        <v>4079</v>
      </c>
      <c r="U589" s="15" t="s">
        <v>4080</v>
      </c>
      <c r="V589" s="1"/>
    </row>
    <row r="590" spans="1:22" ht="15" customHeight="1">
      <c r="A590" s="3">
        <v>2</v>
      </c>
      <c r="B590" s="1" t="s">
        <v>22</v>
      </c>
      <c r="C590" s="10">
        <v>747734</v>
      </c>
      <c r="D590" s="11" t="s">
        <v>4081</v>
      </c>
      <c r="E590" s="1" t="s">
        <v>4082</v>
      </c>
      <c r="F590" s="1" t="s">
        <v>4083</v>
      </c>
      <c r="G590" s="1" t="s">
        <v>4084</v>
      </c>
      <c r="H590" s="1"/>
      <c r="I590" s="5">
        <v>159460.79999999999</v>
      </c>
      <c r="J590" s="5">
        <v>159460.79999999999</v>
      </c>
      <c r="K590" s="6">
        <v>42856</v>
      </c>
      <c r="L590" s="6">
        <v>43585</v>
      </c>
      <c r="M590" s="2" t="s">
        <v>86</v>
      </c>
      <c r="N590" s="1" t="s">
        <v>52</v>
      </c>
      <c r="O590" s="1" t="s">
        <v>76</v>
      </c>
      <c r="P590" s="1" t="s">
        <v>77</v>
      </c>
      <c r="Q590" s="1" t="s">
        <v>78</v>
      </c>
      <c r="R590" s="1" t="s">
        <v>96</v>
      </c>
      <c r="S590" s="1" t="s">
        <v>1424</v>
      </c>
      <c r="T590" s="1" t="s">
        <v>1424</v>
      </c>
      <c r="U590" s="15" t="s">
        <v>4085</v>
      </c>
      <c r="V590" s="1"/>
    </row>
    <row r="591" spans="1:22" ht="15" customHeight="1">
      <c r="A591" s="3">
        <v>2</v>
      </c>
      <c r="B591" s="1" t="s">
        <v>22</v>
      </c>
      <c r="C591" s="10">
        <v>754171</v>
      </c>
      <c r="D591" s="11" t="s">
        <v>4086</v>
      </c>
      <c r="E591" s="1" t="s">
        <v>4087</v>
      </c>
      <c r="F591" s="1" t="s">
        <v>4088</v>
      </c>
      <c r="G591" s="1" t="s">
        <v>4089</v>
      </c>
      <c r="H591" s="1"/>
      <c r="I591" s="5">
        <v>1058760</v>
      </c>
      <c r="J591" s="5">
        <v>1058760</v>
      </c>
      <c r="K591" s="6">
        <v>42856</v>
      </c>
      <c r="L591" s="6">
        <v>44592</v>
      </c>
      <c r="M591" s="2" t="s">
        <v>86</v>
      </c>
      <c r="N591" s="1" t="s">
        <v>52</v>
      </c>
      <c r="O591" s="1" t="s">
        <v>53</v>
      </c>
      <c r="P591" s="1" t="s">
        <v>4090</v>
      </c>
      <c r="Q591" s="1" t="s">
        <v>4091</v>
      </c>
      <c r="R591" s="1" t="s">
        <v>308</v>
      </c>
      <c r="S591" s="1" t="s">
        <v>4092</v>
      </c>
      <c r="T591" s="1" t="s">
        <v>4093</v>
      </c>
      <c r="U591" s="15" t="s">
        <v>4094</v>
      </c>
      <c r="V591" s="1"/>
    </row>
    <row r="592" spans="1:22" ht="15" customHeight="1">
      <c r="A592" s="3">
        <v>2</v>
      </c>
      <c r="B592" s="1" t="s">
        <v>22</v>
      </c>
      <c r="C592" s="10">
        <v>774973</v>
      </c>
      <c r="D592" s="11" t="s">
        <v>4095</v>
      </c>
      <c r="E592" s="1" t="s">
        <v>4096</v>
      </c>
      <c r="F592" s="1" t="s">
        <v>4097</v>
      </c>
      <c r="G592" s="1" t="s">
        <v>4098</v>
      </c>
      <c r="H592" s="1"/>
      <c r="I592" s="5">
        <v>50000</v>
      </c>
      <c r="J592" s="5">
        <v>71429</v>
      </c>
      <c r="K592" s="6">
        <v>42856</v>
      </c>
      <c r="L592" s="6">
        <v>42947</v>
      </c>
      <c r="M592" s="2" t="s">
        <v>86</v>
      </c>
      <c r="N592" s="1" t="s">
        <v>52</v>
      </c>
      <c r="O592" s="1" t="s">
        <v>53</v>
      </c>
      <c r="P592" s="1" t="s">
        <v>631</v>
      </c>
      <c r="Q592" s="1" t="s">
        <v>632</v>
      </c>
      <c r="R592" s="1" t="s">
        <v>195</v>
      </c>
      <c r="S592" s="1" t="s">
        <v>4099</v>
      </c>
      <c r="T592" s="1" t="s">
        <v>4099</v>
      </c>
      <c r="U592" s="15" t="s">
        <v>4100</v>
      </c>
      <c r="V592" s="1"/>
    </row>
    <row r="593" spans="1:22" ht="15" customHeight="1">
      <c r="A593" s="3">
        <v>2</v>
      </c>
      <c r="B593" s="1" t="s">
        <v>22</v>
      </c>
      <c r="C593" s="10">
        <v>715502</v>
      </c>
      <c r="D593" s="11" t="s">
        <v>4101</v>
      </c>
      <c r="E593" s="1" t="s">
        <v>4102</v>
      </c>
      <c r="F593" s="1" t="s">
        <v>4103</v>
      </c>
      <c r="G593" s="1" t="s">
        <v>4104</v>
      </c>
      <c r="H593" s="1"/>
      <c r="I593" s="5">
        <v>1755278.75</v>
      </c>
      <c r="J593" s="5">
        <v>1755278.75</v>
      </c>
      <c r="K593" s="6">
        <v>42826</v>
      </c>
      <c r="L593" s="6">
        <v>45351</v>
      </c>
      <c r="M593" s="2" t="s">
        <v>27</v>
      </c>
      <c r="N593" s="1" t="s">
        <v>52</v>
      </c>
      <c r="O593" s="1" t="s">
        <v>87</v>
      </c>
      <c r="P593" s="1" t="s">
        <v>88</v>
      </c>
      <c r="Q593" s="1" t="s">
        <v>89</v>
      </c>
      <c r="R593" s="1" t="s">
        <v>90</v>
      </c>
      <c r="S593" s="1" t="s">
        <v>3921</v>
      </c>
      <c r="T593" s="1" t="s">
        <v>3921</v>
      </c>
      <c r="U593" s="15" t="s">
        <v>4105</v>
      </c>
      <c r="V593" s="1"/>
    </row>
    <row r="594" spans="1:22" ht="15" customHeight="1">
      <c r="A594" s="3">
        <v>2</v>
      </c>
      <c r="B594" s="1" t="s">
        <v>22</v>
      </c>
      <c r="C594" s="10">
        <v>754568</v>
      </c>
      <c r="D594" s="11" t="s">
        <v>4106</v>
      </c>
      <c r="E594" s="1" t="s">
        <v>4107</v>
      </c>
      <c r="F594" s="1" t="s">
        <v>4108</v>
      </c>
      <c r="G594" s="1" t="s">
        <v>4109</v>
      </c>
      <c r="H594" s="1"/>
      <c r="I594" s="5">
        <v>100000</v>
      </c>
      <c r="J594" s="5">
        <v>100000</v>
      </c>
      <c r="K594" s="6">
        <v>42826</v>
      </c>
      <c r="L594" s="6">
        <v>43373</v>
      </c>
      <c r="M594" s="2" t="s">
        <v>86</v>
      </c>
      <c r="N594" s="1" t="s">
        <v>52</v>
      </c>
      <c r="O594" s="1" t="s">
        <v>1825</v>
      </c>
      <c r="P594" s="1" t="s">
        <v>4110</v>
      </c>
      <c r="Q594" s="1" t="s">
        <v>2013</v>
      </c>
      <c r="R594" s="1" t="s">
        <v>308</v>
      </c>
      <c r="S594" s="1" t="s">
        <v>1927</v>
      </c>
      <c r="T594" s="1" t="s">
        <v>4111</v>
      </c>
      <c r="U594" s="15" t="s">
        <v>4112</v>
      </c>
      <c r="V594" s="1"/>
    </row>
    <row r="595" spans="1:22" ht="15" customHeight="1">
      <c r="A595" s="3">
        <v>2</v>
      </c>
      <c r="B595" s="1" t="s">
        <v>22</v>
      </c>
      <c r="C595" s="10">
        <v>774912</v>
      </c>
      <c r="D595" s="11" t="s">
        <v>4113</v>
      </c>
      <c r="E595" s="1" t="s">
        <v>4114</v>
      </c>
      <c r="F595" s="1" t="s">
        <v>4115</v>
      </c>
      <c r="G595" s="1" t="s">
        <v>4116</v>
      </c>
      <c r="H595" s="1"/>
      <c r="I595" s="5">
        <v>50000</v>
      </c>
      <c r="J595" s="5">
        <v>71429</v>
      </c>
      <c r="K595" s="6">
        <v>42826</v>
      </c>
      <c r="L595" s="6">
        <v>42978</v>
      </c>
      <c r="M595" s="2" t="s">
        <v>86</v>
      </c>
      <c r="N595" s="1" t="s">
        <v>52</v>
      </c>
      <c r="O595" s="1" t="s">
        <v>4076</v>
      </c>
      <c r="P595" s="1" t="s">
        <v>4077</v>
      </c>
      <c r="Q595" s="1" t="s">
        <v>4078</v>
      </c>
      <c r="R595" s="1" t="s">
        <v>195</v>
      </c>
      <c r="S595" s="1" t="s">
        <v>4117</v>
      </c>
      <c r="T595" s="1" t="s">
        <v>4117</v>
      </c>
      <c r="U595" s="15" t="s">
        <v>4118</v>
      </c>
      <c r="V595" s="1"/>
    </row>
    <row r="596" spans="1:22" ht="15" customHeight="1">
      <c r="A596" s="3">
        <v>2</v>
      </c>
      <c r="B596" s="1" t="s">
        <v>22</v>
      </c>
      <c r="C596" s="10">
        <v>738842</v>
      </c>
      <c r="D596" s="11" t="s">
        <v>4119</v>
      </c>
      <c r="E596" s="1" t="s">
        <v>4120</v>
      </c>
      <c r="F596" s="1" t="s">
        <v>4121</v>
      </c>
      <c r="G596" s="1" t="s">
        <v>4122</v>
      </c>
      <c r="H596" s="1"/>
      <c r="I596" s="5">
        <v>1407542.5</v>
      </c>
      <c r="J596" s="5">
        <v>2010775</v>
      </c>
      <c r="K596" s="6">
        <v>42767</v>
      </c>
      <c r="L596" s="6">
        <v>43677</v>
      </c>
      <c r="M596" s="2" t="s">
        <v>86</v>
      </c>
      <c r="N596" s="1" t="s">
        <v>52</v>
      </c>
      <c r="O596" s="1" t="s">
        <v>53</v>
      </c>
      <c r="P596" s="1" t="s">
        <v>631</v>
      </c>
      <c r="Q596" s="1" t="s">
        <v>632</v>
      </c>
      <c r="R596" s="1" t="s">
        <v>434</v>
      </c>
      <c r="S596" s="1" t="s">
        <v>4123</v>
      </c>
      <c r="T596" s="1" t="s">
        <v>4124</v>
      </c>
      <c r="U596" s="15" t="s">
        <v>4125</v>
      </c>
      <c r="V596" s="1"/>
    </row>
    <row r="597" spans="1:22" ht="15" customHeight="1">
      <c r="A597" s="3">
        <v>2</v>
      </c>
      <c r="B597" s="1" t="s">
        <v>22</v>
      </c>
      <c r="C597" s="10">
        <v>715354</v>
      </c>
      <c r="D597" s="11" t="s">
        <v>4126</v>
      </c>
      <c r="E597" s="1" t="s">
        <v>4127</v>
      </c>
      <c r="F597" s="1" t="s">
        <v>4128</v>
      </c>
      <c r="G597" s="1" t="s">
        <v>4129</v>
      </c>
      <c r="H597" s="1"/>
      <c r="I597" s="5">
        <v>1499840</v>
      </c>
      <c r="J597" s="5">
        <v>1499840</v>
      </c>
      <c r="K597" s="6">
        <v>42736</v>
      </c>
      <c r="L597" s="6">
        <v>45107</v>
      </c>
      <c r="M597" s="2" t="s">
        <v>86</v>
      </c>
      <c r="N597" s="1" t="s">
        <v>52</v>
      </c>
      <c r="O597" s="1" t="s">
        <v>87</v>
      </c>
      <c r="P597" s="1" t="s">
        <v>88</v>
      </c>
      <c r="Q597" s="1" t="s">
        <v>89</v>
      </c>
      <c r="R597" s="1" t="s">
        <v>90</v>
      </c>
      <c r="S597" s="1" t="s">
        <v>1285</v>
      </c>
      <c r="T597" s="1" t="s">
        <v>1285</v>
      </c>
      <c r="U597" s="15" t="s">
        <v>4130</v>
      </c>
      <c r="V597" s="1"/>
    </row>
    <row r="598" spans="1:22" ht="15" customHeight="1">
      <c r="A598" s="3">
        <v>2</v>
      </c>
      <c r="B598" s="1" t="s">
        <v>22</v>
      </c>
      <c r="C598" s="10">
        <v>714122</v>
      </c>
      <c r="D598" s="11" t="s">
        <v>4131</v>
      </c>
      <c r="E598" s="1" t="s">
        <v>4132</v>
      </c>
      <c r="F598" s="1" t="s">
        <v>4133</v>
      </c>
      <c r="G598" s="1" t="s">
        <v>4134</v>
      </c>
      <c r="H598" s="1"/>
      <c r="I598" s="5">
        <v>1527351.26</v>
      </c>
      <c r="J598" s="5">
        <v>1527351.26</v>
      </c>
      <c r="K598" s="6">
        <v>42736</v>
      </c>
      <c r="L598" s="6">
        <v>44926</v>
      </c>
      <c r="M598" s="2" t="s">
        <v>86</v>
      </c>
      <c r="N598" s="1" t="s">
        <v>52</v>
      </c>
      <c r="O598" s="1" t="s">
        <v>87</v>
      </c>
      <c r="P598" s="1" t="s">
        <v>88</v>
      </c>
      <c r="Q598" s="1" t="s">
        <v>89</v>
      </c>
      <c r="R598" s="1" t="s">
        <v>90</v>
      </c>
      <c r="S598" s="1" t="s">
        <v>1226</v>
      </c>
      <c r="T598" s="1" t="s">
        <v>1226</v>
      </c>
      <c r="U598" s="15" t="s">
        <v>4135</v>
      </c>
      <c r="V598" s="1"/>
    </row>
    <row r="599" spans="1:22" ht="15" customHeight="1">
      <c r="A599" s="3">
        <v>2</v>
      </c>
      <c r="B599" s="1" t="s">
        <v>22</v>
      </c>
      <c r="C599" s="10">
        <v>720985</v>
      </c>
      <c r="D599" s="11" t="s">
        <v>4136</v>
      </c>
      <c r="E599" s="1" t="s">
        <v>4137</v>
      </c>
      <c r="F599" s="1" t="s">
        <v>4138</v>
      </c>
      <c r="G599" s="1" t="s">
        <v>4139</v>
      </c>
      <c r="H599" s="1"/>
      <c r="I599" s="5">
        <v>4981423.26</v>
      </c>
      <c r="J599" s="5">
        <v>5614208.7599999998</v>
      </c>
      <c r="K599" s="6">
        <v>42736</v>
      </c>
      <c r="L599" s="6">
        <v>44408</v>
      </c>
      <c r="M599" s="2" t="s">
        <v>86</v>
      </c>
      <c r="N599" s="1" t="s">
        <v>52</v>
      </c>
      <c r="O599" s="1" t="s">
        <v>683</v>
      </c>
      <c r="P599" s="1" t="s">
        <v>684</v>
      </c>
      <c r="Q599" s="1" t="s">
        <v>685</v>
      </c>
      <c r="R599" s="1" t="s">
        <v>56</v>
      </c>
      <c r="S599" s="1" t="s">
        <v>4140</v>
      </c>
      <c r="T599" s="1" t="s">
        <v>4141</v>
      </c>
      <c r="U599" s="15" t="s">
        <v>4142</v>
      </c>
      <c r="V599" s="1"/>
    </row>
    <row r="600" spans="1:22" ht="15" customHeight="1">
      <c r="A600" s="3">
        <v>2</v>
      </c>
      <c r="B600" s="1" t="s">
        <v>22</v>
      </c>
      <c r="C600" s="10">
        <v>732389</v>
      </c>
      <c r="D600" s="11" t="s">
        <v>4143</v>
      </c>
      <c r="E600" s="1" t="s">
        <v>4144</v>
      </c>
      <c r="F600" s="1" t="s">
        <v>4145</v>
      </c>
      <c r="G600" s="1" t="s">
        <v>4146</v>
      </c>
      <c r="H600" s="1"/>
      <c r="I600" s="5">
        <v>3474318.7</v>
      </c>
      <c r="J600" s="5">
        <v>3474318.75</v>
      </c>
      <c r="K600" s="6">
        <v>42736</v>
      </c>
      <c r="L600" s="6">
        <v>43830</v>
      </c>
      <c r="M600" s="2" t="s">
        <v>86</v>
      </c>
      <c r="N600" s="1" t="s">
        <v>52</v>
      </c>
      <c r="O600" s="1" t="s">
        <v>674</v>
      </c>
      <c r="P600" s="1" t="s">
        <v>4147</v>
      </c>
      <c r="Q600" s="1" t="s">
        <v>4148</v>
      </c>
      <c r="R600" s="1" t="s">
        <v>130</v>
      </c>
      <c r="S600" s="1" t="s">
        <v>4149</v>
      </c>
      <c r="T600" s="1" t="s">
        <v>4150</v>
      </c>
      <c r="U600" s="15" t="s">
        <v>4151</v>
      </c>
      <c r="V600" s="1"/>
    </row>
    <row r="601" spans="1:22" ht="15" customHeight="1">
      <c r="A601" s="3">
        <v>2</v>
      </c>
      <c r="B601" s="1" t="s">
        <v>22</v>
      </c>
      <c r="C601" s="10">
        <v>727762</v>
      </c>
      <c r="D601" s="11" t="s">
        <v>4152</v>
      </c>
      <c r="E601" s="1" t="s">
        <v>4153</v>
      </c>
      <c r="F601" s="1" t="s">
        <v>4154</v>
      </c>
      <c r="G601" s="1" t="s">
        <v>4155</v>
      </c>
      <c r="H601" s="1"/>
      <c r="I601" s="5">
        <v>4947420</v>
      </c>
      <c r="J601" s="5">
        <v>4947420</v>
      </c>
      <c r="K601" s="6">
        <v>42644</v>
      </c>
      <c r="L601" s="6">
        <v>44104</v>
      </c>
      <c r="M601" s="2" t="s">
        <v>86</v>
      </c>
      <c r="N601" s="1" t="s">
        <v>52</v>
      </c>
      <c r="O601" s="1" t="s">
        <v>53</v>
      </c>
      <c r="P601" s="1" t="s">
        <v>648</v>
      </c>
      <c r="Q601" s="1" t="s">
        <v>257</v>
      </c>
      <c r="R601" s="1" t="s">
        <v>130</v>
      </c>
      <c r="S601" s="1" t="s">
        <v>4156</v>
      </c>
      <c r="T601" s="1" t="s">
        <v>4157</v>
      </c>
      <c r="U601" s="15" t="s">
        <v>4158</v>
      </c>
      <c r="V601" s="1"/>
    </row>
    <row r="602" spans="1:22" ht="15" customHeight="1">
      <c r="A602" s="3">
        <v>2</v>
      </c>
      <c r="B602" s="1" t="s">
        <v>22</v>
      </c>
      <c r="C602" s="10">
        <v>738373</v>
      </c>
      <c r="D602" s="11" t="s">
        <v>4159</v>
      </c>
      <c r="E602" s="1" t="s">
        <v>4160</v>
      </c>
      <c r="F602" s="1" t="s">
        <v>4161</v>
      </c>
      <c r="G602" s="1" t="s">
        <v>4162</v>
      </c>
      <c r="H602" s="1"/>
      <c r="I602" s="5">
        <v>2290836</v>
      </c>
      <c r="J602" s="5">
        <v>3272623.75</v>
      </c>
      <c r="K602" s="6">
        <v>42644</v>
      </c>
      <c r="L602" s="6">
        <v>43373</v>
      </c>
      <c r="M602" s="2" t="s">
        <v>86</v>
      </c>
      <c r="N602" s="1" t="s">
        <v>52</v>
      </c>
      <c r="O602" s="1" t="s">
        <v>4076</v>
      </c>
      <c r="P602" s="1" t="s">
        <v>4077</v>
      </c>
      <c r="Q602" s="1" t="s">
        <v>4078</v>
      </c>
      <c r="R602" s="1" t="s">
        <v>434</v>
      </c>
      <c r="S602" s="1" t="s">
        <v>4163</v>
      </c>
      <c r="T602" s="1" t="s">
        <v>4163</v>
      </c>
      <c r="U602" s="15" t="s">
        <v>4164</v>
      </c>
      <c r="V602" s="1"/>
    </row>
    <row r="603" spans="1:22" ht="15" customHeight="1">
      <c r="A603" s="3">
        <v>2</v>
      </c>
      <c r="B603" s="1" t="s">
        <v>22</v>
      </c>
      <c r="C603" s="10">
        <v>729083</v>
      </c>
      <c r="D603" s="11" t="s">
        <v>4165</v>
      </c>
      <c r="E603" s="1" t="s">
        <v>4166</v>
      </c>
      <c r="F603" s="1" t="s">
        <v>4167</v>
      </c>
      <c r="G603" s="1" t="s">
        <v>4168</v>
      </c>
      <c r="H603" s="1"/>
      <c r="I603" s="5">
        <v>50000</v>
      </c>
      <c r="J603" s="5">
        <v>71429</v>
      </c>
      <c r="K603" s="6">
        <v>42522</v>
      </c>
      <c r="L603" s="6">
        <v>42643</v>
      </c>
      <c r="M603" s="2" t="s">
        <v>86</v>
      </c>
      <c r="N603" s="1" t="s">
        <v>52</v>
      </c>
      <c r="O603" s="1" t="s">
        <v>53</v>
      </c>
      <c r="P603" s="1" t="s">
        <v>631</v>
      </c>
      <c r="Q603" s="1" t="s">
        <v>632</v>
      </c>
      <c r="R603" s="1" t="s">
        <v>195</v>
      </c>
      <c r="S603" s="1" t="s">
        <v>4169</v>
      </c>
      <c r="T603" s="1" t="s">
        <v>4169</v>
      </c>
      <c r="U603" s="15" t="s">
        <v>4170</v>
      </c>
      <c r="V603" s="1"/>
    </row>
    <row r="604" spans="1:22" ht="15" customHeight="1">
      <c r="A604" s="3">
        <v>2</v>
      </c>
      <c r="B604" s="1" t="s">
        <v>22</v>
      </c>
      <c r="C604" s="10">
        <v>656753</v>
      </c>
      <c r="D604" s="11" t="s">
        <v>4171</v>
      </c>
      <c r="E604" s="1" t="s">
        <v>4172</v>
      </c>
      <c r="F604" s="1" t="s">
        <v>4173</v>
      </c>
      <c r="G604" s="1" t="s">
        <v>4174</v>
      </c>
      <c r="H604" s="1"/>
      <c r="I604" s="5">
        <v>259558.2</v>
      </c>
      <c r="J604" s="5">
        <v>259558.2</v>
      </c>
      <c r="K604" s="6">
        <v>42491</v>
      </c>
      <c r="L604" s="6">
        <v>43585</v>
      </c>
      <c r="M604" s="2" t="s">
        <v>86</v>
      </c>
      <c r="N604" s="1" t="s">
        <v>52</v>
      </c>
      <c r="O604" s="1" t="s">
        <v>76</v>
      </c>
      <c r="P604" s="1" t="s">
        <v>705</v>
      </c>
      <c r="Q604" s="1" t="s">
        <v>706</v>
      </c>
      <c r="R604" s="1" t="s">
        <v>1702</v>
      </c>
      <c r="S604" s="1" t="s">
        <v>1486</v>
      </c>
      <c r="T604" s="1" t="s">
        <v>4175</v>
      </c>
      <c r="U604" s="15" t="s">
        <v>4176</v>
      </c>
      <c r="V604" s="1"/>
    </row>
    <row r="605" spans="1:22" ht="15" customHeight="1">
      <c r="A605" s="3">
        <v>2</v>
      </c>
      <c r="B605" s="1" t="s">
        <v>22</v>
      </c>
      <c r="C605" s="10">
        <v>685445</v>
      </c>
      <c r="D605" s="11" t="s">
        <v>4177</v>
      </c>
      <c r="E605" s="1" t="s">
        <v>4178</v>
      </c>
      <c r="F605" s="1" t="s">
        <v>4179</v>
      </c>
      <c r="G605" s="1" t="s">
        <v>4180</v>
      </c>
      <c r="H605" s="1"/>
      <c r="I605" s="5">
        <v>7610745</v>
      </c>
      <c r="J605" s="5">
        <v>7927345</v>
      </c>
      <c r="K605" s="6">
        <v>42461</v>
      </c>
      <c r="L605" s="6">
        <v>43921</v>
      </c>
      <c r="M605" s="2" t="s">
        <v>86</v>
      </c>
      <c r="N605" s="1" t="s">
        <v>52</v>
      </c>
      <c r="O605" s="1" t="s">
        <v>683</v>
      </c>
      <c r="P605" s="1" t="s">
        <v>4181</v>
      </c>
      <c r="Q605" s="1" t="s">
        <v>4182</v>
      </c>
      <c r="R605" s="1" t="s">
        <v>130</v>
      </c>
      <c r="S605" s="1" t="s">
        <v>4183</v>
      </c>
      <c r="T605" s="1" t="s">
        <v>4184</v>
      </c>
      <c r="U605" s="15" t="s">
        <v>4185</v>
      </c>
      <c r="V605" s="1"/>
    </row>
    <row r="606" spans="1:22" ht="15" customHeight="1">
      <c r="A606" s="3">
        <v>2</v>
      </c>
      <c r="B606" s="1" t="s">
        <v>22</v>
      </c>
      <c r="C606" s="10">
        <v>700999</v>
      </c>
      <c r="D606" s="11" t="s">
        <v>4186</v>
      </c>
      <c r="E606" s="1" t="s">
        <v>4187</v>
      </c>
      <c r="F606" s="1" t="s">
        <v>4188</v>
      </c>
      <c r="G606" s="1" t="s">
        <v>4189</v>
      </c>
      <c r="H606" s="1"/>
      <c r="I606" s="5">
        <v>195454.8</v>
      </c>
      <c r="J606" s="5">
        <v>195454.8</v>
      </c>
      <c r="K606" s="6">
        <v>42461</v>
      </c>
      <c r="L606" s="6">
        <v>43314</v>
      </c>
      <c r="M606" s="2" t="s">
        <v>86</v>
      </c>
      <c r="N606" s="1" t="s">
        <v>52</v>
      </c>
      <c r="O606" s="1" t="s">
        <v>76</v>
      </c>
      <c r="P606" s="1" t="s">
        <v>329</v>
      </c>
      <c r="Q606" s="1" t="s">
        <v>208</v>
      </c>
      <c r="R606" s="1" t="s">
        <v>96</v>
      </c>
      <c r="S606" s="1" t="s">
        <v>583</v>
      </c>
      <c r="T606" s="1" t="s">
        <v>583</v>
      </c>
      <c r="U606" s="15" t="s">
        <v>4190</v>
      </c>
      <c r="V606" s="1"/>
    </row>
    <row r="607" spans="1:22" ht="15" customHeight="1">
      <c r="A607" s="3">
        <v>2</v>
      </c>
      <c r="B607" s="1" t="s">
        <v>22</v>
      </c>
      <c r="C607" s="10">
        <v>706890</v>
      </c>
      <c r="D607" s="11" t="s">
        <v>4191</v>
      </c>
      <c r="E607" s="1" t="s">
        <v>4192</v>
      </c>
      <c r="F607" s="1" t="s">
        <v>4193</v>
      </c>
      <c r="G607" s="1" t="s">
        <v>4194</v>
      </c>
      <c r="H607" s="1"/>
      <c r="I607" s="5">
        <v>170121.60000000001</v>
      </c>
      <c r="J607" s="5">
        <v>170121.60000000001</v>
      </c>
      <c r="K607" s="6">
        <v>42461</v>
      </c>
      <c r="L607" s="6">
        <v>43343</v>
      </c>
      <c r="M607" s="2" t="s">
        <v>86</v>
      </c>
      <c r="N607" s="1" t="s">
        <v>52</v>
      </c>
      <c r="O607" s="1" t="s">
        <v>76</v>
      </c>
      <c r="P607" s="1" t="s">
        <v>329</v>
      </c>
      <c r="Q607" s="1" t="s">
        <v>208</v>
      </c>
      <c r="R607" s="1" t="s">
        <v>96</v>
      </c>
      <c r="S607" s="1" t="s">
        <v>3026</v>
      </c>
      <c r="T607" s="1" t="s">
        <v>3026</v>
      </c>
      <c r="U607" s="15" t="s">
        <v>4195</v>
      </c>
      <c r="V607" s="1"/>
    </row>
    <row r="608" spans="1:22" ht="15" customHeight="1">
      <c r="A608" s="3">
        <v>2</v>
      </c>
      <c r="B608" s="1" t="s">
        <v>22</v>
      </c>
      <c r="C608" s="10">
        <v>707636</v>
      </c>
      <c r="D608" s="11" t="s">
        <v>4196</v>
      </c>
      <c r="E608" s="1" t="s">
        <v>4197</v>
      </c>
      <c r="F608" s="1" t="s">
        <v>4198</v>
      </c>
      <c r="G608" s="1" t="s">
        <v>4199</v>
      </c>
      <c r="H608" s="1"/>
      <c r="I608" s="5">
        <v>171460.8</v>
      </c>
      <c r="J608" s="5">
        <v>171460.8</v>
      </c>
      <c r="K608" s="6">
        <v>42461</v>
      </c>
      <c r="L608" s="6">
        <v>43289</v>
      </c>
      <c r="M608" s="2" t="s">
        <v>86</v>
      </c>
      <c r="N608" s="1" t="s">
        <v>52</v>
      </c>
      <c r="O608" s="1" t="s">
        <v>76</v>
      </c>
      <c r="P608" s="1" t="s">
        <v>329</v>
      </c>
      <c r="Q608" s="1" t="s">
        <v>208</v>
      </c>
      <c r="R608" s="1" t="s">
        <v>96</v>
      </c>
      <c r="S608" s="1" t="s">
        <v>4200</v>
      </c>
      <c r="T608" s="1" t="s">
        <v>4200</v>
      </c>
      <c r="U608" s="15" t="s">
        <v>4201</v>
      </c>
      <c r="V608" s="1"/>
    </row>
    <row r="609" spans="1:22" ht="15" customHeight="1">
      <c r="A609" s="3">
        <v>2</v>
      </c>
      <c r="B609" s="1" t="s">
        <v>22</v>
      </c>
      <c r="C609" s="10">
        <v>719712</v>
      </c>
      <c r="D609" s="11" t="s">
        <v>4202</v>
      </c>
      <c r="E609" s="1" t="s">
        <v>4203</v>
      </c>
      <c r="F609" s="1" t="s">
        <v>4204</v>
      </c>
      <c r="G609" s="1" t="s">
        <v>4205</v>
      </c>
      <c r="H609" s="1"/>
      <c r="I609" s="5">
        <v>50000</v>
      </c>
      <c r="J609" s="5">
        <v>71429</v>
      </c>
      <c r="K609" s="6">
        <v>42430</v>
      </c>
      <c r="L609" s="6">
        <v>42613</v>
      </c>
      <c r="M609" s="2" t="s">
        <v>86</v>
      </c>
      <c r="N609" s="1" t="s">
        <v>52</v>
      </c>
      <c r="O609" s="1" t="s">
        <v>723</v>
      </c>
      <c r="P609" s="1" t="s">
        <v>4206</v>
      </c>
      <c r="Q609" s="1" t="s">
        <v>4207</v>
      </c>
      <c r="R609" s="1" t="s">
        <v>195</v>
      </c>
      <c r="S609" s="1" t="s">
        <v>4208</v>
      </c>
      <c r="T609" s="1" t="s">
        <v>4208</v>
      </c>
      <c r="U609" s="15" t="s">
        <v>4209</v>
      </c>
      <c r="V609" s="1"/>
    </row>
    <row r="610" spans="1:22" ht="15" customHeight="1">
      <c r="A610" s="3">
        <v>2</v>
      </c>
      <c r="B610" s="1" t="s">
        <v>22</v>
      </c>
      <c r="C610" s="10">
        <v>718197</v>
      </c>
      <c r="D610" s="11" t="s">
        <v>4210</v>
      </c>
      <c r="E610" s="1" t="s">
        <v>4211</v>
      </c>
      <c r="F610" s="1" t="s">
        <v>4212</v>
      </c>
      <c r="G610" s="1" t="s">
        <v>4213</v>
      </c>
      <c r="H610" s="1"/>
      <c r="I610" s="5">
        <v>50000</v>
      </c>
      <c r="J610" s="5">
        <v>71429</v>
      </c>
      <c r="K610" s="6">
        <v>42430</v>
      </c>
      <c r="L610" s="6">
        <v>42613</v>
      </c>
      <c r="M610" s="2" t="s">
        <v>86</v>
      </c>
      <c r="N610" s="1" t="s">
        <v>52</v>
      </c>
      <c r="O610" s="1" t="s">
        <v>53</v>
      </c>
      <c r="P610" s="1" t="s">
        <v>732</v>
      </c>
      <c r="Q610" s="1" t="s">
        <v>464</v>
      </c>
      <c r="R610" s="1" t="s">
        <v>195</v>
      </c>
      <c r="S610" s="1" t="s">
        <v>3840</v>
      </c>
      <c r="T610" s="1" t="s">
        <v>3840</v>
      </c>
      <c r="U610" s="15" t="s">
        <v>4214</v>
      </c>
      <c r="V610" s="1"/>
    </row>
    <row r="611" spans="1:22" ht="15" customHeight="1">
      <c r="A611" s="3">
        <v>2</v>
      </c>
      <c r="B611" s="1" t="s">
        <v>22</v>
      </c>
      <c r="C611" s="10">
        <v>693907</v>
      </c>
      <c r="D611" s="11" t="s">
        <v>4215</v>
      </c>
      <c r="E611" s="1" t="s">
        <v>4216</v>
      </c>
      <c r="F611" s="1" t="s">
        <v>4217</v>
      </c>
      <c r="G611" s="1" t="s">
        <v>4218</v>
      </c>
      <c r="H611" s="1"/>
      <c r="I611" s="5">
        <v>149500</v>
      </c>
      <c r="J611" s="5">
        <v>149500</v>
      </c>
      <c r="K611" s="6">
        <v>42401</v>
      </c>
      <c r="L611" s="6">
        <v>42766</v>
      </c>
      <c r="M611" s="2" t="s">
        <v>86</v>
      </c>
      <c r="N611" s="1" t="s">
        <v>52</v>
      </c>
      <c r="O611" s="1" t="s">
        <v>87</v>
      </c>
      <c r="P611" s="1" t="s">
        <v>3221</v>
      </c>
      <c r="Q611" s="1" t="s">
        <v>1308</v>
      </c>
      <c r="R611" s="1" t="s">
        <v>852</v>
      </c>
      <c r="S611" s="1" t="s">
        <v>330</v>
      </c>
      <c r="T611" s="1" t="s">
        <v>330</v>
      </c>
      <c r="U611" s="15" t="s">
        <v>4219</v>
      </c>
      <c r="V611" s="1"/>
    </row>
    <row r="612" spans="1:22" ht="15" customHeight="1">
      <c r="A612" s="3">
        <v>2</v>
      </c>
      <c r="B612" s="1" t="s">
        <v>22</v>
      </c>
      <c r="C612" s="10">
        <v>661199</v>
      </c>
      <c r="D612" s="11" t="s">
        <v>4220</v>
      </c>
      <c r="E612" s="1" t="s">
        <v>4221</v>
      </c>
      <c r="F612" s="1" t="s">
        <v>4222</v>
      </c>
      <c r="G612" s="1" t="s">
        <v>4223</v>
      </c>
      <c r="H612" s="1"/>
      <c r="I612" s="5">
        <v>185076</v>
      </c>
      <c r="J612" s="5">
        <v>185076</v>
      </c>
      <c r="K612" s="6">
        <v>42380</v>
      </c>
      <c r="L612" s="6">
        <v>43110</v>
      </c>
      <c r="M612" s="2" t="s">
        <v>86</v>
      </c>
      <c r="N612" s="1" t="s">
        <v>52</v>
      </c>
      <c r="O612" s="1" t="s">
        <v>76</v>
      </c>
      <c r="P612" s="1" t="s">
        <v>207</v>
      </c>
      <c r="Q612" s="1" t="s">
        <v>208</v>
      </c>
      <c r="R612" s="1" t="s">
        <v>96</v>
      </c>
      <c r="S612" s="1" t="s">
        <v>2210</v>
      </c>
      <c r="T612" s="1" t="s">
        <v>2210</v>
      </c>
      <c r="U612" s="15" t="s">
        <v>4224</v>
      </c>
      <c r="V612" s="1"/>
    </row>
    <row r="613" spans="1:22" ht="15" customHeight="1">
      <c r="A613" s="3">
        <v>2</v>
      </c>
      <c r="B613" s="1" t="s">
        <v>22</v>
      </c>
      <c r="C613" s="10">
        <v>692031</v>
      </c>
      <c r="D613" s="11" t="s">
        <v>4225</v>
      </c>
      <c r="E613" s="1" t="s">
        <v>4226</v>
      </c>
      <c r="F613" s="1" t="s">
        <v>4227</v>
      </c>
      <c r="G613" s="1"/>
      <c r="H613" s="1"/>
      <c r="I613" s="5">
        <v>1012173.75</v>
      </c>
      <c r="J613" s="5">
        <v>1012173.75</v>
      </c>
      <c r="K613" s="6">
        <v>42370</v>
      </c>
      <c r="L613" s="6">
        <v>43465</v>
      </c>
      <c r="M613" s="2" t="s">
        <v>86</v>
      </c>
      <c r="N613" s="1" t="s">
        <v>52</v>
      </c>
      <c r="O613" s="1" t="s">
        <v>3919</v>
      </c>
      <c r="P613" s="1" t="s">
        <v>4228</v>
      </c>
      <c r="Q613" s="1" t="s">
        <v>1573</v>
      </c>
      <c r="R613" s="1" t="s">
        <v>308</v>
      </c>
      <c r="S613" s="1" t="s">
        <v>284</v>
      </c>
      <c r="T613" s="1" t="s">
        <v>4229</v>
      </c>
      <c r="U613" s="15" t="s">
        <v>4230</v>
      </c>
      <c r="V613" s="1"/>
    </row>
    <row r="614" spans="1:22" ht="15" customHeight="1">
      <c r="A614" s="3">
        <v>2</v>
      </c>
      <c r="B614" s="1" t="s">
        <v>22</v>
      </c>
      <c r="C614" s="10">
        <v>637116</v>
      </c>
      <c r="D614" s="11" t="s">
        <v>4231</v>
      </c>
      <c r="E614" s="1" t="s">
        <v>4232</v>
      </c>
      <c r="F614" s="1" t="s">
        <v>4233</v>
      </c>
      <c r="G614" s="1" t="s">
        <v>4234</v>
      </c>
      <c r="H614" s="1"/>
      <c r="I614" s="5">
        <v>1500000</v>
      </c>
      <c r="J614" s="5">
        <v>1500000</v>
      </c>
      <c r="K614" s="6">
        <v>42339</v>
      </c>
      <c r="L614" s="6">
        <v>44530</v>
      </c>
      <c r="M614" s="2" t="s">
        <v>86</v>
      </c>
      <c r="N614" s="1" t="s">
        <v>52</v>
      </c>
      <c r="O614" s="1" t="s">
        <v>87</v>
      </c>
      <c r="P614" s="1" t="s">
        <v>345</v>
      </c>
      <c r="Q614" s="1" t="s">
        <v>89</v>
      </c>
      <c r="R614" s="1" t="s">
        <v>90</v>
      </c>
      <c r="S614" s="1" t="s">
        <v>4235</v>
      </c>
      <c r="T614" s="1" t="s">
        <v>4236</v>
      </c>
      <c r="U614" s="15" t="s">
        <v>4237</v>
      </c>
      <c r="V614" s="1"/>
    </row>
    <row r="615" spans="1:22" ht="15" customHeight="1">
      <c r="A615" s="3">
        <v>2</v>
      </c>
      <c r="B615" s="1" t="s">
        <v>22</v>
      </c>
      <c r="C615" s="10">
        <v>692939</v>
      </c>
      <c r="D615" s="11" t="s">
        <v>4238</v>
      </c>
      <c r="E615" s="1" t="s">
        <v>4239</v>
      </c>
      <c r="F615" s="1" t="s">
        <v>4240</v>
      </c>
      <c r="G615" s="1" t="s">
        <v>4241</v>
      </c>
      <c r="H615" s="1"/>
      <c r="I615" s="5">
        <v>146929</v>
      </c>
      <c r="J615" s="5">
        <v>146929</v>
      </c>
      <c r="K615" s="6">
        <v>42339</v>
      </c>
      <c r="L615" s="6">
        <v>42886</v>
      </c>
      <c r="M615" s="2" t="s">
        <v>86</v>
      </c>
      <c r="N615" s="1" t="s">
        <v>52</v>
      </c>
      <c r="O615" s="1" t="s">
        <v>87</v>
      </c>
      <c r="P615" s="1" t="s">
        <v>3221</v>
      </c>
      <c r="Q615" s="1" t="s">
        <v>1308</v>
      </c>
      <c r="R615" s="1" t="s">
        <v>852</v>
      </c>
      <c r="S615" s="1" t="s">
        <v>323</v>
      </c>
      <c r="T615" s="1" t="s">
        <v>323</v>
      </c>
      <c r="U615" s="15" t="s">
        <v>4242</v>
      </c>
      <c r="V615" s="1"/>
    </row>
    <row r="616" spans="1:22" ht="15" customHeight="1">
      <c r="A616" s="3">
        <v>2</v>
      </c>
      <c r="B616" s="1" t="s">
        <v>22</v>
      </c>
      <c r="C616" s="10">
        <v>698688</v>
      </c>
      <c r="D616" s="11" t="s">
        <v>4243</v>
      </c>
      <c r="E616" s="1" t="s">
        <v>4244</v>
      </c>
      <c r="F616" s="1" t="s">
        <v>4245</v>
      </c>
      <c r="G616" s="1" t="s">
        <v>4246</v>
      </c>
      <c r="H616" s="1"/>
      <c r="I616" s="5">
        <v>1417850</v>
      </c>
      <c r="J616" s="5">
        <v>2025500</v>
      </c>
      <c r="K616" s="6">
        <v>42278</v>
      </c>
      <c r="L616" s="6">
        <v>43039</v>
      </c>
      <c r="M616" s="2" t="s">
        <v>86</v>
      </c>
      <c r="N616" s="1" t="s">
        <v>52</v>
      </c>
      <c r="O616" s="1" t="s">
        <v>723</v>
      </c>
      <c r="P616" s="1" t="s">
        <v>4247</v>
      </c>
      <c r="Q616" s="1" t="s">
        <v>4207</v>
      </c>
      <c r="R616" s="1" t="s">
        <v>434</v>
      </c>
      <c r="S616" s="1" t="s">
        <v>4248</v>
      </c>
      <c r="T616" s="1" t="s">
        <v>4249</v>
      </c>
      <c r="U616" s="15" t="s">
        <v>4250</v>
      </c>
      <c r="V616" s="1"/>
    </row>
    <row r="617" spans="1:22" ht="15" customHeight="1">
      <c r="A617" s="3">
        <v>2</v>
      </c>
      <c r="B617" s="1" t="s">
        <v>22</v>
      </c>
      <c r="C617" s="10">
        <v>645677</v>
      </c>
      <c r="D617" s="11" t="s">
        <v>4251</v>
      </c>
      <c r="E617" s="1" t="s">
        <v>4252</v>
      </c>
      <c r="F617" s="1" t="s">
        <v>4253</v>
      </c>
      <c r="G617" s="1" t="s">
        <v>4254</v>
      </c>
      <c r="H617" s="1"/>
      <c r="I617" s="5">
        <v>958500</v>
      </c>
      <c r="J617" s="5">
        <v>1012500</v>
      </c>
      <c r="K617" s="6">
        <v>42248</v>
      </c>
      <c r="L617" s="6">
        <v>43890</v>
      </c>
      <c r="M617" s="2" t="s">
        <v>86</v>
      </c>
      <c r="N617" s="1" t="s">
        <v>52</v>
      </c>
      <c r="O617" s="1" t="s">
        <v>76</v>
      </c>
      <c r="P617" s="1" t="s">
        <v>4255</v>
      </c>
      <c r="Q617" s="1" t="s">
        <v>4256</v>
      </c>
      <c r="R617" s="1" t="s">
        <v>1107</v>
      </c>
      <c r="S617" s="1" t="s">
        <v>4257</v>
      </c>
      <c r="T617" s="1" t="s">
        <v>4258</v>
      </c>
      <c r="U617" s="15" t="s">
        <v>4259</v>
      </c>
      <c r="V617" s="1"/>
    </row>
    <row r="618" spans="1:22" ht="15" customHeight="1">
      <c r="A618" s="3">
        <v>2</v>
      </c>
      <c r="B618" s="1" t="s">
        <v>22</v>
      </c>
      <c r="C618" s="10">
        <v>665619</v>
      </c>
      <c r="D618" s="11" t="s">
        <v>4260</v>
      </c>
      <c r="E618" s="1" t="s">
        <v>4261</v>
      </c>
      <c r="F618" s="1" t="s">
        <v>4262</v>
      </c>
      <c r="G618" s="1" t="s">
        <v>4263</v>
      </c>
      <c r="H618" s="1"/>
      <c r="I618" s="5">
        <v>148750</v>
      </c>
      <c r="J618" s="5">
        <v>148750</v>
      </c>
      <c r="K618" s="6">
        <v>42248</v>
      </c>
      <c r="L618" s="6">
        <v>42794</v>
      </c>
      <c r="M618" s="2" t="s">
        <v>86</v>
      </c>
      <c r="N618" s="1" t="s">
        <v>52</v>
      </c>
      <c r="O618" s="1" t="s">
        <v>87</v>
      </c>
      <c r="P618" s="1" t="s">
        <v>4264</v>
      </c>
      <c r="Q618" s="1" t="s">
        <v>1308</v>
      </c>
      <c r="R618" s="1" t="s">
        <v>852</v>
      </c>
      <c r="S618" s="1" t="s">
        <v>2883</v>
      </c>
      <c r="T618" s="1" t="s">
        <v>2883</v>
      </c>
      <c r="U618" s="15" t="s">
        <v>4265</v>
      </c>
      <c r="V618" s="1"/>
    </row>
    <row r="619" spans="1:22" ht="15" customHeight="1">
      <c r="A619" s="3">
        <v>2</v>
      </c>
      <c r="B619" s="1" t="s">
        <v>22</v>
      </c>
      <c r="C619" s="10">
        <v>660351</v>
      </c>
      <c r="D619" s="11" t="s">
        <v>4266</v>
      </c>
      <c r="E619" s="1" t="s">
        <v>4267</v>
      </c>
      <c r="F619" s="1" t="s">
        <v>4268</v>
      </c>
      <c r="G619" s="1" t="s">
        <v>4269</v>
      </c>
      <c r="H619" s="1"/>
      <c r="I619" s="5">
        <v>195454.8</v>
      </c>
      <c r="J619" s="5">
        <v>195454.8</v>
      </c>
      <c r="K619" s="6">
        <v>42217</v>
      </c>
      <c r="L619" s="6">
        <v>42947</v>
      </c>
      <c r="M619" s="2" t="s">
        <v>86</v>
      </c>
      <c r="N619" s="1" t="s">
        <v>52</v>
      </c>
      <c r="O619" s="1" t="s">
        <v>76</v>
      </c>
      <c r="P619" s="1" t="s">
        <v>207</v>
      </c>
      <c r="Q619" s="1" t="s">
        <v>208</v>
      </c>
      <c r="R619" s="1" t="s">
        <v>96</v>
      </c>
      <c r="S619" s="1" t="s">
        <v>583</v>
      </c>
      <c r="T619" s="1" t="s">
        <v>583</v>
      </c>
      <c r="U619" s="15" t="s">
        <v>4270</v>
      </c>
      <c r="V619" s="1"/>
    </row>
    <row r="620" spans="1:22" ht="15" customHeight="1">
      <c r="A620" s="3">
        <v>2</v>
      </c>
      <c r="B620" s="1" t="s">
        <v>22</v>
      </c>
      <c r="C620" s="10">
        <v>697271</v>
      </c>
      <c r="D620" s="11" t="s">
        <v>4271</v>
      </c>
      <c r="E620" s="1" t="s">
        <v>4272</v>
      </c>
      <c r="F620" s="1" t="s">
        <v>4273</v>
      </c>
      <c r="G620" s="1" t="s">
        <v>2105</v>
      </c>
      <c r="H620" s="1"/>
      <c r="I620" s="5">
        <v>50000</v>
      </c>
      <c r="J620" s="5">
        <v>71429</v>
      </c>
      <c r="K620" s="6">
        <v>42217</v>
      </c>
      <c r="L620" s="6">
        <v>42308</v>
      </c>
      <c r="M620" s="2" t="s">
        <v>86</v>
      </c>
      <c r="N620" s="1" t="s">
        <v>52</v>
      </c>
      <c r="O620" s="1" t="s">
        <v>53</v>
      </c>
      <c r="P620" s="1" t="s">
        <v>732</v>
      </c>
      <c r="Q620" s="1" t="s">
        <v>464</v>
      </c>
      <c r="R620" s="1" t="s">
        <v>195</v>
      </c>
      <c r="S620" s="1" t="s">
        <v>4274</v>
      </c>
      <c r="T620" s="1" t="s">
        <v>4274</v>
      </c>
      <c r="U620" s="15" t="s">
        <v>4275</v>
      </c>
      <c r="V620" s="1"/>
    </row>
    <row r="621" spans="1:22" ht="15" customHeight="1">
      <c r="A621" s="3">
        <v>2</v>
      </c>
      <c r="B621" s="1" t="s">
        <v>22</v>
      </c>
      <c r="C621" s="10">
        <v>667942</v>
      </c>
      <c r="D621" s="11" t="s">
        <v>4276</v>
      </c>
      <c r="E621" s="1" t="s">
        <v>4277</v>
      </c>
      <c r="F621" s="1" t="s">
        <v>4278</v>
      </c>
      <c r="G621" s="1" t="s">
        <v>4279</v>
      </c>
      <c r="H621" s="1"/>
      <c r="I621" s="5">
        <v>2500000</v>
      </c>
      <c r="J621" s="5">
        <v>3499375</v>
      </c>
      <c r="K621" s="6">
        <v>42186</v>
      </c>
      <c r="L621" s="6">
        <v>44196</v>
      </c>
      <c r="M621" s="2" t="s">
        <v>86</v>
      </c>
      <c r="N621" s="1" t="s">
        <v>52</v>
      </c>
      <c r="O621" s="1" t="s">
        <v>870</v>
      </c>
      <c r="P621" s="1" t="s">
        <v>4280</v>
      </c>
      <c r="Q621" s="1" t="s">
        <v>872</v>
      </c>
      <c r="R621" s="1" t="s">
        <v>308</v>
      </c>
      <c r="S621" s="1" t="s">
        <v>4281</v>
      </c>
      <c r="T621" s="1" t="s">
        <v>4281</v>
      </c>
      <c r="U621" s="15" t="s">
        <v>4282</v>
      </c>
      <c r="V621" s="1"/>
    </row>
    <row r="622" spans="1:22" ht="15" customHeight="1">
      <c r="A622" s="3">
        <v>2</v>
      </c>
      <c r="B622" s="1" t="s">
        <v>22</v>
      </c>
      <c r="C622" s="10">
        <v>646286</v>
      </c>
      <c r="D622" s="11" t="s">
        <v>4283</v>
      </c>
      <c r="E622" s="1" t="s">
        <v>4284</v>
      </c>
      <c r="F622" s="1" t="s">
        <v>4285</v>
      </c>
      <c r="G622" s="1" t="s">
        <v>4286</v>
      </c>
      <c r="H622" s="1"/>
      <c r="I622" s="5">
        <v>7223551.25</v>
      </c>
      <c r="J622" s="5">
        <v>7223551.25</v>
      </c>
      <c r="K622" s="6">
        <v>42156</v>
      </c>
      <c r="L622" s="6">
        <v>43616</v>
      </c>
      <c r="M622" s="2" t="s">
        <v>86</v>
      </c>
      <c r="N622" s="1" t="s">
        <v>52</v>
      </c>
      <c r="O622" s="1" t="s">
        <v>683</v>
      </c>
      <c r="P622" s="1" t="s">
        <v>4287</v>
      </c>
      <c r="Q622" s="1" t="s">
        <v>4288</v>
      </c>
      <c r="R622" s="1" t="s">
        <v>130</v>
      </c>
      <c r="S622" s="1" t="s">
        <v>2909</v>
      </c>
      <c r="T622" s="1" t="s">
        <v>4289</v>
      </c>
      <c r="U622" s="15" t="s">
        <v>4290</v>
      </c>
      <c r="V622" s="1"/>
    </row>
    <row r="623" spans="1:22" ht="15" customHeight="1">
      <c r="A623" s="3">
        <v>2</v>
      </c>
      <c r="B623" s="1" t="s">
        <v>22</v>
      </c>
      <c r="C623" s="10">
        <v>654984</v>
      </c>
      <c r="D623" s="11" t="s">
        <v>4291</v>
      </c>
      <c r="E623" s="1" t="s">
        <v>4292</v>
      </c>
      <c r="F623" s="1" t="s">
        <v>4293</v>
      </c>
      <c r="G623" s="1" t="s">
        <v>4294</v>
      </c>
      <c r="H623" s="1"/>
      <c r="I623" s="5">
        <v>14362194.199999999</v>
      </c>
      <c r="J623" s="5">
        <v>17688612.800000001</v>
      </c>
      <c r="K623" s="6">
        <v>42156</v>
      </c>
      <c r="L623" s="6">
        <v>43251</v>
      </c>
      <c r="M623" s="2" t="s">
        <v>75</v>
      </c>
      <c r="N623" s="1" t="s">
        <v>52</v>
      </c>
      <c r="O623" s="1" t="s">
        <v>53</v>
      </c>
      <c r="P623" s="1" t="s">
        <v>4295</v>
      </c>
      <c r="Q623" s="1" t="s">
        <v>715</v>
      </c>
      <c r="R623" s="1" t="s">
        <v>56</v>
      </c>
      <c r="S623" s="1" t="s">
        <v>57</v>
      </c>
      <c r="T623" s="1" t="s">
        <v>4296</v>
      </c>
      <c r="U623" s="15" t="s">
        <v>4297</v>
      </c>
      <c r="V623" s="1"/>
    </row>
    <row r="624" spans="1:22" ht="15" customHeight="1">
      <c r="A624" s="3">
        <v>2</v>
      </c>
      <c r="B624" s="1" t="s">
        <v>22</v>
      </c>
      <c r="C624" s="10">
        <v>657690</v>
      </c>
      <c r="D624" s="11" t="s">
        <v>4298</v>
      </c>
      <c r="E624" s="1" t="s">
        <v>4299</v>
      </c>
      <c r="F624" s="1" t="s">
        <v>4300</v>
      </c>
      <c r="G624" s="1" t="s">
        <v>4301</v>
      </c>
      <c r="H624" s="1"/>
      <c r="I624" s="5">
        <v>6249316.25</v>
      </c>
      <c r="J624" s="5">
        <v>7297148.75</v>
      </c>
      <c r="K624" s="6">
        <v>42125</v>
      </c>
      <c r="L624" s="6">
        <v>43769</v>
      </c>
      <c r="M624" s="2" t="s">
        <v>86</v>
      </c>
      <c r="N624" s="1" t="s">
        <v>52</v>
      </c>
      <c r="O624" s="1" t="s">
        <v>53</v>
      </c>
      <c r="P624" s="1" t="s">
        <v>4295</v>
      </c>
      <c r="Q624" s="1" t="s">
        <v>715</v>
      </c>
      <c r="R624" s="1" t="s">
        <v>56</v>
      </c>
      <c r="S624" s="1" t="s">
        <v>4302</v>
      </c>
      <c r="T624" s="1" t="s">
        <v>4303</v>
      </c>
      <c r="U624" s="15" t="s">
        <v>4304</v>
      </c>
      <c r="V624" s="1"/>
    </row>
    <row r="625" spans="1:22" ht="15" customHeight="1">
      <c r="A625" s="3">
        <v>2</v>
      </c>
      <c r="B625" s="1" t="s">
        <v>22</v>
      </c>
      <c r="C625" s="10">
        <v>673059</v>
      </c>
      <c r="D625" s="11" t="s">
        <v>4305</v>
      </c>
      <c r="E625" s="1" t="s">
        <v>4305</v>
      </c>
      <c r="F625" s="1" t="s">
        <v>4306</v>
      </c>
      <c r="G625" s="1" t="s">
        <v>4307</v>
      </c>
      <c r="H625" s="1"/>
      <c r="I625" s="5">
        <v>50000</v>
      </c>
      <c r="J625" s="5">
        <v>71429</v>
      </c>
      <c r="K625" s="6">
        <v>42125</v>
      </c>
      <c r="L625" s="6">
        <v>42247</v>
      </c>
      <c r="M625" s="2" t="s">
        <v>86</v>
      </c>
      <c r="N625" s="1" t="s">
        <v>52</v>
      </c>
      <c r="O625" s="1" t="s">
        <v>53</v>
      </c>
      <c r="P625" s="1" t="s">
        <v>463</v>
      </c>
      <c r="Q625" s="1" t="s">
        <v>464</v>
      </c>
      <c r="R625" s="1" t="s">
        <v>195</v>
      </c>
      <c r="S625" s="1" t="s">
        <v>4308</v>
      </c>
      <c r="T625" s="1" t="s">
        <v>4309</v>
      </c>
      <c r="U625" s="15" t="s">
        <v>4310</v>
      </c>
      <c r="V625" s="1"/>
    </row>
    <row r="626" spans="1:22" ht="15" customHeight="1">
      <c r="A626" s="3">
        <v>2</v>
      </c>
      <c r="B626" s="1" t="s">
        <v>22</v>
      </c>
      <c r="C626" s="10">
        <v>674102</v>
      </c>
      <c r="D626" s="11" t="s">
        <v>4311</v>
      </c>
      <c r="E626" s="1" t="s">
        <v>4312</v>
      </c>
      <c r="F626" s="1" t="s">
        <v>4313</v>
      </c>
      <c r="G626" s="1" t="s">
        <v>158</v>
      </c>
      <c r="H626" s="1"/>
      <c r="I626" s="5">
        <v>50000</v>
      </c>
      <c r="J626" s="5">
        <v>71429</v>
      </c>
      <c r="K626" s="6">
        <v>42125</v>
      </c>
      <c r="L626" s="6">
        <v>42277</v>
      </c>
      <c r="M626" s="2" t="s">
        <v>86</v>
      </c>
      <c r="N626" s="1" t="s">
        <v>52</v>
      </c>
      <c r="O626" s="1" t="s">
        <v>53</v>
      </c>
      <c r="P626" s="1" t="s">
        <v>463</v>
      </c>
      <c r="Q626" s="1" t="s">
        <v>464</v>
      </c>
      <c r="R626" s="1" t="s">
        <v>195</v>
      </c>
      <c r="S626" s="1" t="s">
        <v>4314</v>
      </c>
      <c r="T626" s="1" t="s">
        <v>4314</v>
      </c>
      <c r="U626" s="15" t="s">
        <v>4315</v>
      </c>
      <c r="V626" s="1"/>
    </row>
    <row r="627" spans="1:22" ht="15" customHeight="1">
      <c r="A627" s="3">
        <v>2</v>
      </c>
      <c r="B627" s="1" t="s">
        <v>22</v>
      </c>
      <c r="C627" s="10">
        <v>664719</v>
      </c>
      <c r="D627" s="11" t="s">
        <v>4316</v>
      </c>
      <c r="E627" s="1" t="s">
        <v>4317</v>
      </c>
      <c r="F627" s="1" t="s">
        <v>4318</v>
      </c>
      <c r="G627" s="1" t="s">
        <v>4319</v>
      </c>
      <c r="H627" s="1"/>
      <c r="I627" s="5">
        <v>150000</v>
      </c>
      <c r="J627" s="5">
        <v>150000</v>
      </c>
      <c r="K627" s="6">
        <v>42125</v>
      </c>
      <c r="L627" s="6">
        <v>42674</v>
      </c>
      <c r="M627" s="2" t="s">
        <v>86</v>
      </c>
      <c r="N627" s="1" t="s">
        <v>52</v>
      </c>
      <c r="O627" s="1" t="s">
        <v>87</v>
      </c>
      <c r="P627" s="1" t="s">
        <v>4264</v>
      </c>
      <c r="Q627" s="1" t="s">
        <v>1308</v>
      </c>
      <c r="R627" s="1" t="s">
        <v>852</v>
      </c>
      <c r="S627" s="1" t="s">
        <v>547</v>
      </c>
      <c r="T627" s="1" t="s">
        <v>547</v>
      </c>
      <c r="U627" s="15" t="s">
        <v>4320</v>
      </c>
      <c r="V627" s="1"/>
    </row>
    <row r="628" spans="1:22" ht="15" customHeight="1">
      <c r="A628" s="3">
        <v>2</v>
      </c>
      <c r="B628" s="1" t="s">
        <v>22</v>
      </c>
      <c r="C628" s="10">
        <v>674502</v>
      </c>
      <c r="D628" s="11" t="s">
        <v>4321</v>
      </c>
      <c r="E628" s="1" t="s">
        <v>4322</v>
      </c>
      <c r="F628" s="1" t="s">
        <v>4323</v>
      </c>
      <c r="G628" s="1" t="s">
        <v>4324</v>
      </c>
      <c r="H628" s="1"/>
      <c r="I628" s="5">
        <v>50000</v>
      </c>
      <c r="J628" s="5">
        <v>71429</v>
      </c>
      <c r="K628" s="6">
        <v>42125</v>
      </c>
      <c r="L628" s="6">
        <v>42308</v>
      </c>
      <c r="M628" s="2" t="s">
        <v>86</v>
      </c>
      <c r="N628" s="1" t="s">
        <v>52</v>
      </c>
      <c r="O628" s="1" t="s">
        <v>4076</v>
      </c>
      <c r="P628" s="1" t="s">
        <v>4325</v>
      </c>
      <c r="Q628" s="1" t="s">
        <v>4326</v>
      </c>
      <c r="R628" s="1" t="s">
        <v>195</v>
      </c>
      <c r="S628" s="1" t="s">
        <v>4327</v>
      </c>
      <c r="T628" s="1" t="s">
        <v>4327</v>
      </c>
      <c r="U628" s="15" t="s">
        <v>4328</v>
      </c>
      <c r="V628" s="1"/>
    </row>
    <row r="629" spans="1:22" ht="15" customHeight="1">
      <c r="A629" s="3">
        <v>2</v>
      </c>
      <c r="B629" s="1" t="s">
        <v>22</v>
      </c>
      <c r="C629" s="10">
        <v>639052</v>
      </c>
      <c r="D629" s="11" t="s">
        <v>4329</v>
      </c>
      <c r="E629" s="1" t="s">
        <v>4330</v>
      </c>
      <c r="F629" s="1" t="s">
        <v>4331</v>
      </c>
      <c r="G629" s="1" t="s">
        <v>4332</v>
      </c>
      <c r="H629" s="1"/>
      <c r="I629" s="5">
        <v>1496571.25</v>
      </c>
      <c r="J629" s="5">
        <v>1496571.25</v>
      </c>
      <c r="K629" s="6">
        <v>42095</v>
      </c>
      <c r="L629" s="6">
        <v>44286</v>
      </c>
      <c r="M629" s="2" t="s">
        <v>86</v>
      </c>
      <c r="N629" s="1" t="s">
        <v>52</v>
      </c>
      <c r="O629" s="1" t="s">
        <v>87</v>
      </c>
      <c r="P629" s="1" t="s">
        <v>345</v>
      </c>
      <c r="Q629" s="1" t="s">
        <v>89</v>
      </c>
      <c r="R629" s="1" t="s">
        <v>90</v>
      </c>
      <c r="S629" s="1" t="s">
        <v>2210</v>
      </c>
      <c r="T629" s="1" t="s">
        <v>2210</v>
      </c>
      <c r="U629" s="15" t="s">
        <v>4333</v>
      </c>
      <c r="V629" s="1"/>
    </row>
    <row r="630" spans="1:22" ht="15" customHeight="1">
      <c r="A630" s="3">
        <v>2</v>
      </c>
      <c r="B630" s="1" t="s">
        <v>22</v>
      </c>
      <c r="C630" s="10">
        <v>659774</v>
      </c>
      <c r="D630" s="11" t="s">
        <v>4334</v>
      </c>
      <c r="E630" s="1" t="s">
        <v>4335</v>
      </c>
      <c r="F630" s="1" t="s">
        <v>4336</v>
      </c>
      <c r="G630" s="1" t="s">
        <v>4337</v>
      </c>
      <c r="H630" s="1"/>
      <c r="I630" s="5">
        <v>170509.2</v>
      </c>
      <c r="J630" s="5">
        <v>170509.2</v>
      </c>
      <c r="K630" s="6">
        <v>42095</v>
      </c>
      <c r="L630" s="6">
        <v>42825</v>
      </c>
      <c r="M630" s="2" t="s">
        <v>86</v>
      </c>
      <c r="N630" s="1" t="s">
        <v>52</v>
      </c>
      <c r="O630" s="1" t="s">
        <v>76</v>
      </c>
      <c r="P630" s="1" t="s">
        <v>207</v>
      </c>
      <c r="Q630" s="1" t="s">
        <v>208</v>
      </c>
      <c r="R630" s="1" t="s">
        <v>96</v>
      </c>
      <c r="S630" s="1" t="s">
        <v>4338</v>
      </c>
      <c r="T630" s="1" t="s">
        <v>4338</v>
      </c>
      <c r="U630" s="15" t="s">
        <v>4339</v>
      </c>
      <c r="V630" s="1"/>
    </row>
    <row r="631" spans="1:22" ht="15" customHeight="1">
      <c r="A631" s="3">
        <v>2</v>
      </c>
      <c r="B631" s="1" t="s">
        <v>22</v>
      </c>
      <c r="C631" s="10">
        <v>666278</v>
      </c>
      <c r="D631" s="11" t="s">
        <v>4340</v>
      </c>
      <c r="E631" s="1" t="s">
        <v>4341</v>
      </c>
      <c r="F631" s="1" t="s">
        <v>4342</v>
      </c>
      <c r="G631" s="1" t="s">
        <v>4343</v>
      </c>
      <c r="H631" s="1"/>
      <c r="I631" s="5">
        <v>1993266.63</v>
      </c>
      <c r="J631" s="5">
        <v>2847523.75</v>
      </c>
      <c r="K631" s="6">
        <v>42095</v>
      </c>
      <c r="L631" s="6">
        <v>43100</v>
      </c>
      <c r="M631" s="2" t="s">
        <v>86</v>
      </c>
      <c r="N631" s="1" t="s">
        <v>52</v>
      </c>
      <c r="O631" s="1" t="s">
        <v>53</v>
      </c>
      <c r="P631" s="1" t="s">
        <v>935</v>
      </c>
      <c r="Q631" s="1" t="s">
        <v>464</v>
      </c>
      <c r="R631" s="1" t="s">
        <v>434</v>
      </c>
      <c r="S631" s="1" t="s">
        <v>4344</v>
      </c>
      <c r="T631" s="1" t="s">
        <v>4344</v>
      </c>
      <c r="U631" s="15" t="s">
        <v>4345</v>
      </c>
      <c r="V631" s="1"/>
    </row>
    <row r="632" spans="1:22" ht="15" customHeight="1">
      <c r="A632" s="3">
        <v>2</v>
      </c>
      <c r="B632" s="1" t="s">
        <v>22</v>
      </c>
      <c r="C632" s="10">
        <v>664000</v>
      </c>
      <c r="D632" s="11" t="s">
        <v>4346</v>
      </c>
      <c r="E632" s="1" t="s">
        <v>4347</v>
      </c>
      <c r="F632" s="1" t="s">
        <v>4348</v>
      </c>
      <c r="G632" s="1" t="s">
        <v>4349</v>
      </c>
      <c r="H632" s="1"/>
      <c r="I632" s="5">
        <v>50000</v>
      </c>
      <c r="J632" s="5">
        <v>71429</v>
      </c>
      <c r="K632" s="6">
        <v>42064</v>
      </c>
      <c r="L632" s="6">
        <v>42247</v>
      </c>
      <c r="M632" s="2" t="s">
        <v>86</v>
      </c>
      <c r="N632" s="1" t="s">
        <v>52</v>
      </c>
      <c r="O632" s="1" t="s">
        <v>53</v>
      </c>
      <c r="P632" s="1" t="s">
        <v>463</v>
      </c>
      <c r="Q632" s="1" t="s">
        <v>464</v>
      </c>
      <c r="R632" s="1" t="s">
        <v>195</v>
      </c>
      <c r="S632" s="1" t="s">
        <v>4350</v>
      </c>
      <c r="T632" s="1" t="s">
        <v>4350</v>
      </c>
      <c r="U632" s="15" t="s">
        <v>4351</v>
      </c>
      <c r="V632" s="1"/>
    </row>
    <row r="633" spans="1:22" ht="15" customHeight="1">
      <c r="A633" s="3">
        <v>2</v>
      </c>
      <c r="B633" s="1" t="s">
        <v>22</v>
      </c>
      <c r="C633" s="10">
        <v>641864</v>
      </c>
      <c r="D633" s="11" t="s">
        <v>4352</v>
      </c>
      <c r="E633" s="1" t="s">
        <v>4353</v>
      </c>
      <c r="F633" s="1" t="s">
        <v>4354</v>
      </c>
      <c r="G633" s="1" t="s">
        <v>4355</v>
      </c>
      <c r="H633" s="1"/>
      <c r="I633" s="5">
        <v>4999433</v>
      </c>
      <c r="J633" s="5">
        <v>6197149.5</v>
      </c>
      <c r="K633" s="6">
        <v>42036</v>
      </c>
      <c r="L633" s="6">
        <v>43131</v>
      </c>
      <c r="M633" s="2" t="s">
        <v>86</v>
      </c>
      <c r="N633" s="1" t="s">
        <v>52</v>
      </c>
      <c r="O633" s="1" t="s">
        <v>723</v>
      </c>
      <c r="P633" s="1" t="s">
        <v>4356</v>
      </c>
      <c r="Q633" s="1" t="s">
        <v>4357</v>
      </c>
      <c r="R633" s="1" t="s">
        <v>130</v>
      </c>
      <c r="S633" s="1" t="s">
        <v>1219</v>
      </c>
      <c r="T633" s="1" t="s">
        <v>4358</v>
      </c>
      <c r="U633" s="15" t="s">
        <v>4359</v>
      </c>
      <c r="V633" s="1"/>
    </row>
    <row r="634" spans="1:22" ht="15" customHeight="1">
      <c r="A634" s="3">
        <v>2</v>
      </c>
      <c r="B634" s="1" t="s">
        <v>22</v>
      </c>
      <c r="C634" s="10">
        <v>637186</v>
      </c>
      <c r="D634" s="11" t="s">
        <v>4360</v>
      </c>
      <c r="E634" s="1" t="s">
        <v>4361</v>
      </c>
      <c r="F634" s="1" t="s">
        <v>4362</v>
      </c>
      <c r="G634" s="1" t="s">
        <v>4363</v>
      </c>
      <c r="H634" s="1"/>
      <c r="I634" s="5">
        <v>5849107</v>
      </c>
      <c r="J634" s="5">
        <v>5849107</v>
      </c>
      <c r="K634" s="6">
        <v>42036</v>
      </c>
      <c r="L634" s="6">
        <v>43677</v>
      </c>
      <c r="M634" s="2" t="s">
        <v>86</v>
      </c>
      <c r="N634" s="1" t="s">
        <v>52</v>
      </c>
      <c r="O634" s="1" t="s">
        <v>2157</v>
      </c>
      <c r="P634" s="1" t="s">
        <v>4364</v>
      </c>
      <c r="Q634" s="1" t="s">
        <v>4365</v>
      </c>
      <c r="R634" s="1" t="s">
        <v>130</v>
      </c>
      <c r="S634" s="1" t="s">
        <v>4366</v>
      </c>
      <c r="T634" s="1" t="s">
        <v>4367</v>
      </c>
      <c r="U634" s="15" t="s">
        <v>4368</v>
      </c>
      <c r="V634" s="1"/>
    </row>
    <row r="635" spans="1:22" ht="15" customHeight="1">
      <c r="A635" s="3">
        <v>2</v>
      </c>
      <c r="B635" s="1" t="s">
        <v>22</v>
      </c>
      <c r="C635" s="10">
        <v>637261</v>
      </c>
      <c r="D635" s="11" t="s">
        <v>4369</v>
      </c>
      <c r="E635" s="1" t="s">
        <v>4370</v>
      </c>
      <c r="F635" s="1" t="s">
        <v>4371</v>
      </c>
      <c r="G635" s="1" t="s">
        <v>4372</v>
      </c>
      <c r="H635" s="1"/>
      <c r="I635" s="5">
        <v>3402788.75</v>
      </c>
      <c r="J635" s="5">
        <v>3402788.75</v>
      </c>
      <c r="K635" s="6">
        <v>42005</v>
      </c>
      <c r="L635" s="6">
        <v>43281</v>
      </c>
      <c r="M635" s="2" t="s">
        <v>86</v>
      </c>
      <c r="N635" s="1" t="s">
        <v>52</v>
      </c>
      <c r="O635" s="1" t="s">
        <v>2157</v>
      </c>
      <c r="P635" s="1" t="s">
        <v>4364</v>
      </c>
      <c r="Q635" s="1" t="s">
        <v>4365</v>
      </c>
      <c r="R635" s="1" t="s">
        <v>130</v>
      </c>
      <c r="S635" s="1" t="s">
        <v>4373</v>
      </c>
      <c r="T635" s="1" t="s">
        <v>4374</v>
      </c>
      <c r="U635" s="15" t="s">
        <v>4375</v>
      </c>
      <c r="V635" s="1"/>
    </row>
    <row r="636" spans="1:22" ht="15" customHeight="1">
      <c r="A636" s="3">
        <v>2</v>
      </c>
      <c r="B636" s="1" t="s">
        <v>22</v>
      </c>
      <c r="C636" s="10">
        <v>642196</v>
      </c>
      <c r="D636" s="11" t="s">
        <v>4376</v>
      </c>
      <c r="E636" s="1" t="s">
        <v>4377</v>
      </c>
      <c r="F636" s="1" t="s">
        <v>4378</v>
      </c>
      <c r="G636" s="1" t="s">
        <v>4379</v>
      </c>
      <c r="H636" s="1"/>
      <c r="I636" s="5">
        <v>3826359.2</v>
      </c>
      <c r="J636" s="5">
        <v>3826359.2</v>
      </c>
      <c r="K636" s="6">
        <v>42005</v>
      </c>
      <c r="L636" s="6">
        <v>43465</v>
      </c>
      <c r="M636" s="2" t="s">
        <v>86</v>
      </c>
      <c r="N636" s="1" t="s">
        <v>52</v>
      </c>
      <c r="O636" s="1" t="s">
        <v>76</v>
      </c>
      <c r="P636" s="1" t="s">
        <v>4380</v>
      </c>
      <c r="Q636" s="1" t="s">
        <v>4381</v>
      </c>
      <c r="R636" s="1" t="s">
        <v>1765</v>
      </c>
      <c r="S636" s="1" t="s">
        <v>4382</v>
      </c>
      <c r="T636" s="1" t="s">
        <v>4383</v>
      </c>
      <c r="U636" s="15" t="s">
        <v>4384</v>
      </c>
      <c r="V636" s="1"/>
    </row>
    <row r="637" spans="1:22" ht="15" customHeight="1">
      <c r="A637" s="3">
        <v>2</v>
      </c>
      <c r="B637" s="1" t="s">
        <v>22</v>
      </c>
      <c r="C637" s="10">
        <v>645963</v>
      </c>
      <c r="D637" s="11" t="s">
        <v>4385</v>
      </c>
      <c r="E637" s="1" t="s">
        <v>4386</v>
      </c>
      <c r="F637" s="1" t="s">
        <v>4387</v>
      </c>
      <c r="G637" s="1" t="s">
        <v>4388</v>
      </c>
      <c r="H637" s="1"/>
      <c r="I637" s="5">
        <v>11842396.76</v>
      </c>
      <c r="J637" s="5">
        <v>15381148.789999999</v>
      </c>
      <c r="K637" s="6">
        <v>42005</v>
      </c>
      <c r="L637" s="6">
        <v>43465</v>
      </c>
      <c r="M637" s="2" t="s">
        <v>86</v>
      </c>
      <c r="N637" s="1" t="s">
        <v>52</v>
      </c>
      <c r="O637" s="1" t="s">
        <v>53</v>
      </c>
      <c r="P637" s="1" t="s">
        <v>4389</v>
      </c>
      <c r="Q637" s="1" t="s">
        <v>4390</v>
      </c>
      <c r="R637" s="1" t="s">
        <v>56</v>
      </c>
      <c r="S637" s="1" t="s">
        <v>4391</v>
      </c>
      <c r="T637" s="1" t="s">
        <v>4392</v>
      </c>
      <c r="U637" s="15" t="s">
        <v>4393</v>
      </c>
      <c r="V637" s="1"/>
    </row>
    <row r="638" spans="1:22" ht="15" customHeight="1">
      <c r="A638" s="3">
        <v>2</v>
      </c>
      <c r="B638" s="1" t="s">
        <v>22</v>
      </c>
      <c r="C638" s="10">
        <v>646428</v>
      </c>
      <c r="D638" s="11" t="s">
        <v>4394</v>
      </c>
      <c r="E638" s="1" t="s">
        <v>4395</v>
      </c>
      <c r="F638" s="1" t="s">
        <v>4396</v>
      </c>
      <c r="G638" s="1" t="s">
        <v>4397</v>
      </c>
      <c r="H638" s="1"/>
      <c r="I638" s="5">
        <v>2680253</v>
      </c>
      <c r="J638" s="5">
        <v>3120203.09</v>
      </c>
      <c r="K638" s="6">
        <v>42005</v>
      </c>
      <c r="L638" s="6">
        <v>43190</v>
      </c>
      <c r="M638" s="2" t="s">
        <v>86</v>
      </c>
      <c r="N638" s="1" t="s">
        <v>52</v>
      </c>
      <c r="O638" s="1" t="s">
        <v>53</v>
      </c>
      <c r="P638" s="1" t="s">
        <v>4398</v>
      </c>
      <c r="Q638" s="1" t="s">
        <v>4399</v>
      </c>
      <c r="R638" s="1" t="s">
        <v>56</v>
      </c>
      <c r="S638" s="1" t="s">
        <v>4400</v>
      </c>
      <c r="T638" s="1" t="s">
        <v>4401</v>
      </c>
      <c r="U638" s="15" t="s">
        <v>4402</v>
      </c>
      <c r="V638" s="1"/>
    </row>
    <row r="639" spans="1:22" ht="15" customHeight="1">
      <c r="A639" s="3">
        <v>2</v>
      </c>
      <c r="B639" s="1" t="s">
        <v>22</v>
      </c>
      <c r="C639" s="10">
        <v>662195</v>
      </c>
      <c r="D639" s="11" t="s">
        <v>4403</v>
      </c>
      <c r="E639" s="1" t="s">
        <v>4404</v>
      </c>
      <c r="F639" s="1" t="s">
        <v>4405</v>
      </c>
      <c r="G639" s="1" t="s">
        <v>4406</v>
      </c>
      <c r="H639" s="1"/>
      <c r="I639" s="5">
        <v>50000</v>
      </c>
      <c r="J639" s="5">
        <v>71429</v>
      </c>
      <c r="K639" s="6">
        <v>42005</v>
      </c>
      <c r="L639" s="6">
        <v>42155</v>
      </c>
      <c r="M639" s="2" t="s">
        <v>86</v>
      </c>
      <c r="N639" s="1" t="s">
        <v>52</v>
      </c>
      <c r="O639" s="1" t="s">
        <v>53</v>
      </c>
      <c r="P639" s="1" t="s">
        <v>463</v>
      </c>
      <c r="Q639" s="1" t="s">
        <v>464</v>
      </c>
      <c r="R639" s="1" t="s">
        <v>195</v>
      </c>
      <c r="S639" s="1" t="s">
        <v>4407</v>
      </c>
      <c r="T639" s="1" t="s">
        <v>4407</v>
      </c>
      <c r="U639" s="15" t="s">
        <v>4408</v>
      </c>
      <c r="V639" s="1"/>
    </row>
    <row r="640" spans="1:22" ht="15" customHeight="1">
      <c r="A640" s="3">
        <v>2</v>
      </c>
      <c r="B640" s="1" t="s">
        <v>22</v>
      </c>
      <c r="C640" s="10">
        <v>645725</v>
      </c>
      <c r="D640" s="11" t="s">
        <v>4409</v>
      </c>
      <c r="E640" s="1" t="s">
        <v>4410</v>
      </c>
      <c r="F640" s="1" t="s">
        <v>4411</v>
      </c>
      <c r="G640" s="1" t="s">
        <v>4412</v>
      </c>
      <c r="H640" s="1"/>
      <c r="I640" s="5">
        <v>346500</v>
      </c>
      <c r="J640" s="5">
        <v>346500</v>
      </c>
      <c r="K640" s="6">
        <v>42005</v>
      </c>
      <c r="L640" s="6">
        <v>43465</v>
      </c>
      <c r="M640" s="2" t="s">
        <v>86</v>
      </c>
      <c r="N640" s="1" t="s">
        <v>52</v>
      </c>
      <c r="O640" s="1" t="s">
        <v>76</v>
      </c>
      <c r="P640" s="1" t="s">
        <v>4255</v>
      </c>
      <c r="Q640" s="1" t="s">
        <v>4256</v>
      </c>
      <c r="R640" s="1" t="s">
        <v>1107</v>
      </c>
      <c r="S640" s="1" t="s">
        <v>4413</v>
      </c>
      <c r="T640" s="1" t="s">
        <v>4414</v>
      </c>
      <c r="U640" s="15" t="s">
        <v>4415</v>
      </c>
      <c r="V640" s="1"/>
    </row>
    <row r="641" spans="1:22" ht="15" customHeight="1">
      <c r="A641" s="3">
        <v>1</v>
      </c>
      <c r="B641" s="1" t="s">
        <v>22</v>
      </c>
      <c r="C641" s="10">
        <v>101168161</v>
      </c>
      <c r="D641" s="11" t="s">
        <v>4416</v>
      </c>
      <c r="E641" s="1" t="s">
        <v>4417</v>
      </c>
      <c r="F641" s="1" t="s">
        <v>4418</v>
      </c>
      <c r="G641" s="1" t="s">
        <v>4419</v>
      </c>
      <c r="H641" s="1" t="s">
        <v>4420</v>
      </c>
      <c r="I641" s="5">
        <v>2234692.7999999998</v>
      </c>
      <c r="J641" s="5">
        <v>0</v>
      </c>
      <c r="K641" s="6">
        <v>45717</v>
      </c>
      <c r="L641" s="6">
        <v>47177</v>
      </c>
      <c r="M641" s="2" t="s">
        <v>27</v>
      </c>
      <c r="N641" s="1" t="s">
        <v>28</v>
      </c>
      <c r="O641" s="1" t="s">
        <v>149</v>
      </c>
      <c r="P641" s="1" t="s">
        <v>957</v>
      </c>
      <c r="Q641" s="1" t="s">
        <v>958</v>
      </c>
      <c r="R641" s="1" t="s">
        <v>959</v>
      </c>
      <c r="S641" s="1" t="s">
        <v>3401</v>
      </c>
      <c r="T641" s="1" t="s">
        <v>4421</v>
      </c>
      <c r="U641" s="15" t="s">
        <v>4422</v>
      </c>
      <c r="V641" s="1"/>
    </row>
    <row r="642" spans="1:22" ht="15" customHeight="1">
      <c r="A642" s="3">
        <v>1</v>
      </c>
      <c r="B642" s="1" t="s">
        <v>22</v>
      </c>
      <c r="C642" s="10">
        <v>101172946</v>
      </c>
      <c r="D642" s="11" t="s">
        <v>4423</v>
      </c>
      <c r="E642" s="1" t="s">
        <v>4424</v>
      </c>
      <c r="F642" s="1" t="s">
        <v>4425</v>
      </c>
      <c r="G642" s="1" t="s">
        <v>4426</v>
      </c>
      <c r="H642" s="1" t="s">
        <v>4427</v>
      </c>
      <c r="I642" s="5">
        <v>4022148.75</v>
      </c>
      <c r="J642" s="5">
        <v>4022148.75</v>
      </c>
      <c r="K642" s="6">
        <v>45597</v>
      </c>
      <c r="L642" s="6">
        <v>47057</v>
      </c>
      <c r="M642" s="2" t="s">
        <v>27</v>
      </c>
      <c r="N642" s="1" t="s">
        <v>28</v>
      </c>
      <c r="O642" s="1" t="s">
        <v>64</v>
      </c>
      <c r="P642" s="1" t="s">
        <v>4428</v>
      </c>
      <c r="Q642" s="1" t="s">
        <v>4429</v>
      </c>
      <c r="R642" s="1" t="s">
        <v>377</v>
      </c>
      <c r="S642" s="1" t="s">
        <v>4430</v>
      </c>
      <c r="T642" s="1" t="s">
        <v>4431</v>
      </c>
      <c r="U642" s="15" t="s">
        <v>4432</v>
      </c>
      <c r="V642" s="1"/>
    </row>
    <row r="643" spans="1:22" ht="15" customHeight="1">
      <c r="A643" s="3">
        <v>1</v>
      </c>
      <c r="B643" s="1" t="s">
        <v>22</v>
      </c>
      <c r="C643" s="10">
        <v>101141445</v>
      </c>
      <c r="D643" s="11" t="s">
        <v>4433</v>
      </c>
      <c r="E643" s="1" t="s">
        <v>4434</v>
      </c>
      <c r="F643" s="1" t="s">
        <v>4435</v>
      </c>
      <c r="G643" s="1"/>
      <c r="H643" s="1" t="s">
        <v>4436</v>
      </c>
      <c r="I643" s="5">
        <v>2359064</v>
      </c>
      <c r="J643" s="5">
        <v>2359064</v>
      </c>
      <c r="K643" s="6">
        <v>45566</v>
      </c>
      <c r="L643" s="6">
        <v>47391</v>
      </c>
      <c r="M643" s="2" t="s">
        <v>27</v>
      </c>
      <c r="N643" s="1" t="s">
        <v>28</v>
      </c>
      <c r="O643" s="1" t="s">
        <v>29</v>
      </c>
      <c r="P643" s="1" t="s">
        <v>3302</v>
      </c>
      <c r="Q643" s="1" t="s">
        <v>1025</v>
      </c>
      <c r="R643" s="1" t="s">
        <v>141</v>
      </c>
      <c r="S643" s="1" t="s">
        <v>4437</v>
      </c>
      <c r="T643" s="1" t="s">
        <v>4437</v>
      </c>
      <c r="U643" s="15" t="s">
        <v>4438</v>
      </c>
      <c r="V643" s="1"/>
    </row>
    <row r="644" spans="1:22" ht="15" customHeight="1">
      <c r="A644" s="3">
        <v>1</v>
      </c>
      <c r="B644" s="1" t="s">
        <v>22</v>
      </c>
      <c r="C644" s="10">
        <v>101161312</v>
      </c>
      <c r="D644" s="11" t="s">
        <v>4439</v>
      </c>
      <c r="E644" s="1" t="s">
        <v>4440</v>
      </c>
      <c r="F644" s="1" t="s">
        <v>4441</v>
      </c>
      <c r="G644" s="1" t="s">
        <v>4442</v>
      </c>
      <c r="H644" s="1" t="s">
        <v>4443</v>
      </c>
      <c r="I644" s="5">
        <v>3398692.5</v>
      </c>
      <c r="J644" s="5">
        <v>3398692.5</v>
      </c>
      <c r="K644" s="6">
        <v>45566</v>
      </c>
      <c r="L644" s="6">
        <v>47026</v>
      </c>
      <c r="M644" s="2" t="s">
        <v>27</v>
      </c>
      <c r="N644" s="1" t="s">
        <v>28</v>
      </c>
      <c r="O644" s="1" t="s">
        <v>494</v>
      </c>
      <c r="P644" s="1" t="s">
        <v>495</v>
      </c>
      <c r="Q644" s="1" t="s">
        <v>496</v>
      </c>
      <c r="R644" s="1" t="s">
        <v>497</v>
      </c>
      <c r="S644" s="1" t="s">
        <v>456</v>
      </c>
      <c r="T644" s="1" t="s">
        <v>4444</v>
      </c>
      <c r="U644" s="15" t="s">
        <v>4445</v>
      </c>
      <c r="V644" s="1"/>
    </row>
    <row r="645" spans="1:22" ht="15" customHeight="1">
      <c r="A645" s="3">
        <v>1</v>
      </c>
      <c r="B645" s="1" t="s">
        <v>22</v>
      </c>
      <c r="C645" s="10">
        <v>101161583</v>
      </c>
      <c r="D645" s="11" t="s">
        <v>4446</v>
      </c>
      <c r="E645" s="1" t="s">
        <v>4447</v>
      </c>
      <c r="F645" s="1" t="s">
        <v>4448</v>
      </c>
      <c r="G645" s="1" t="s">
        <v>4449</v>
      </c>
      <c r="H645" s="1" t="s">
        <v>4450</v>
      </c>
      <c r="I645" s="5">
        <v>3997916.25</v>
      </c>
      <c r="J645" s="5">
        <v>3997916.25</v>
      </c>
      <c r="K645" s="6">
        <v>45566</v>
      </c>
      <c r="L645" s="6">
        <v>47026</v>
      </c>
      <c r="M645" s="2" t="s">
        <v>27</v>
      </c>
      <c r="N645" s="1" t="s">
        <v>28</v>
      </c>
      <c r="O645" s="1" t="s">
        <v>494</v>
      </c>
      <c r="P645" s="1" t="s">
        <v>495</v>
      </c>
      <c r="Q645" s="1" t="s">
        <v>496</v>
      </c>
      <c r="R645" s="1" t="s">
        <v>497</v>
      </c>
      <c r="S645" s="1" t="s">
        <v>4451</v>
      </c>
      <c r="T645" s="1" t="s">
        <v>4452</v>
      </c>
      <c r="U645" s="15" t="s">
        <v>4453</v>
      </c>
      <c r="V645" s="1"/>
    </row>
    <row r="646" spans="1:22" ht="15" customHeight="1">
      <c r="A646" s="3">
        <v>1</v>
      </c>
      <c r="B646" s="1" t="s">
        <v>36</v>
      </c>
      <c r="C646" s="10">
        <v>101167715</v>
      </c>
      <c r="D646" s="11" t="s">
        <v>4454</v>
      </c>
      <c r="E646" s="1" t="s">
        <v>4455</v>
      </c>
      <c r="F646" s="1" t="s">
        <v>4456</v>
      </c>
      <c r="G646" s="1"/>
      <c r="H646" s="1"/>
      <c r="I646" s="5">
        <v>2780656.08</v>
      </c>
      <c r="J646" s="5">
        <v>2927006.4</v>
      </c>
      <c r="K646" s="6">
        <v>45566</v>
      </c>
      <c r="L646" s="6">
        <v>46660</v>
      </c>
      <c r="M646" s="2" t="s">
        <v>4457</v>
      </c>
      <c r="N646" s="1" t="s">
        <v>1250</v>
      </c>
      <c r="O646" s="1"/>
      <c r="P646" s="1" t="s">
        <v>4458</v>
      </c>
      <c r="Q646" s="1"/>
      <c r="R646" s="1" t="s">
        <v>1252</v>
      </c>
      <c r="S646" s="1" t="s">
        <v>4459</v>
      </c>
      <c r="T646" s="1" t="s">
        <v>4460</v>
      </c>
      <c r="U646" s="15" t="s">
        <v>4461</v>
      </c>
      <c r="V646" s="1" t="s">
        <v>47</v>
      </c>
    </row>
    <row r="647" spans="1:22" ht="15" customHeight="1">
      <c r="A647" s="3">
        <v>1</v>
      </c>
      <c r="B647" s="1" t="s">
        <v>22</v>
      </c>
      <c r="C647" s="10">
        <v>101114653</v>
      </c>
      <c r="D647" s="11" t="s">
        <v>4462</v>
      </c>
      <c r="E647" s="1" t="s">
        <v>4463</v>
      </c>
      <c r="F647" s="1" t="s">
        <v>4464</v>
      </c>
      <c r="G647" s="1" t="s">
        <v>4465</v>
      </c>
      <c r="H647" s="1"/>
      <c r="I647" s="5">
        <v>2123241</v>
      </c>
      <c r="J647" s="5">
        <v>2123241</v>
      </c>
      <c r="K647" s="6">
        <v>45536</v>
      </c>
      <c r="L647" s="6">
        <v>47361</v>
      </c>
      <c r="M647" s="2" t="s">
        <v>27</v>
      </c>
      <c r="N647" s="1" t="s">
        <v>28</v>
      </c>
      <c r="O647" s="1" t="s">
        <v>29</v>
      </c>
      <c r="P647" s="1" t="s">
        <v>2235</v>
      </c>
      <c r="Q647" s="1" t="s">
        <v>535</v>
      </c>
      <c r="R647" s="1" t="s">
        <v>141</v>
      </c>
      <c r="S647" s="1" t="s">
        <v>4466</v>
      </c>
      <c r="T647" s="1" t="s">
        <v>4466</v>
      </c>
      <c r="U647" s="15" t="s">
        <v>4467</v>
      </c>
      <c r="V647" s="1"/>
    </row>
    <row r="648" spans="1:22" ht="15" customHeight="1">
      <c r="A648" s="3">
        <v>1</v>
      </c>
      <c r="B648" s="1" t="s">
        <v>22</v>
      </c>
      <c r="C648" s="10">
        <v>101130765</v>
      </c>
      <c r="D648" s="11" t="s">
        <v>4468</v>
      </c>
      <c r="E648" s="1" t="s">
        <v>4469</v>
      </c>
      <c r="F648" s="1" t="s">
        <v>4470</v>
      </c>
      <c r="G648" s="1" t="s">
        <v>4471</v>
      </c>
      <c r="H648" s="1"/>
      <c r="I648" s="5">
        <v>166278.72</v>
      </c>
      <c r="J648" s="5">
        <v>0</v>
      </c>
      <c r="K648" s="6">
        <v>45536</v>
      </c>
      <c r="L648" s="6">
        <v>46265</v>
      </c>
      <c r="M648" s="2" t="s">
        <v>27</v>
      </c>
      <c r="N648" s="1" t="s">
        <v>28</v>
      </c>
      <c r="O648" s="1" t="s">
        <v>271</v>
      </c>
      <c r="P648" s="1" t="s">
        <v>272</v>
      </c>
      <c r="Q648" s="1" t="s">
        <v>273</v>
      </c>
      <c r="R648" s="1" t="s">
        <v>152</v>
      </c>
      <c r="S648" s="1" t="s">
        <v>2949</v>
      </c>
      <c r="T648" s="1" t="s">
        <v>2949</v>
      </c>
      <c r="U648" s="15" t="s">
        <v>4472</v>
      </c>
      <c r="V648" s="1"/>
    </row>
    <row r="649" spans="1:22" ht="15" customHeight="1">
      <c r="A649" s="3">
        <v>1</v>
      </c>
      <c r="B649" s="1" t="s">
        <v>22</v>
      </c>
      <c r="C649" s="10">
        <v>101152448</v>
      </c>
      <c r="D649" s="11" t="s">
        <v>4473</v>
      </c>
      <c r="E649" s="1" t="s">
        <v>4474</v>
      </c>
      <c r="F649" s="1" t="s">
        <v>4475</v>
      </c>
      <c r="G649" s="1" t="s">
        <v>4476</v>
      </c>
      <c r="H649" s="1" t="s">
        <v>4477</v>
      </c>
      <c r="I649" s="5">
        <v>172750.07999999999</v>
      </c>
      <c r="J649" s="5">
        <v>0</v>
      </c>
      <c r="K649" s="6">
        <v>45536</v>
      </c>
      <c r="L649" s="6">
        <v>46265</v>
      </c>
      <c r="M649" s="2" t="s">
        <v>27</v>
      </c>
      <c r="N649" s="1" t="s">
        <v>28</v>
      </c>
      <c r="O649" s="1" t="s">
        <v>149</v>
      </c>
      <c r="P649" s="1" t="s">
        <v>150</v>
      </c>
      <c r="Q649" s="1" t="s">
        <v>151</v>
      </c>
      <c r="R649" s="1" t="s">
        <v>152</v>
      </c>
      <c r="S649" s="1" t="s">
        <v>1690</v>
      </c>
      <c r="T649" s="1" t="s">
        <v>1690</v>
      </c>
      <c r="U649" s="15" t="s">
        <v>4478</v>
      </c>
      <c r="V649" s="1"/>
    </row>
    <row r="650" spans="1:22" ht="15" customHeight="1">
      <c r="A650" s="3">
        <v>1</v>
      </c>
      <c r="B650" s="1" t="s">
        <v>22</v>
      </c>
      <c r="C650" s="10">
        <v>101161690</v>
      </c>
      <c r="D650" s="11" t="s">
        <v>4479</v>
      </c>
      <c r="E650" s="1" t="s">
        <v>4480</v>
      </c>
      <c r="F650" s="1" t="s">
        <v>4481</v>
      </c>
      <c r="G650" s="1" t="s">
        <v>4482</v>
      </c>
      <c r="H650" s="1" t="s">
        <v>4483</v>
      </c>
      <c r="I650" s="5">
        <v>3999590</v>
      </c>
      <c r="J650" s="5">
        <v>3999590</v>
      </c>
      <c r="K650" s="6">
        <v>45536</v>
      </c>
      <c r="L650" s="6">
        <v>46630</v>
      </c>
      <c r="M650" s="2" t="s">
        <v>27</v>
      </c>
      <c r="N650" s="1" t="s">
        <v>28</v>
      </c>
      <c r="O650" s="1" t="s">
        <v>494</v>
      </c>
      <c r="P650" s="1" t="s">
        <v>495</v>
      </c>
      <c r="Q650" s="1" t="s">
        <v>496</v>
      </c>
      <c r="R650" s="1" t="s">
        <v>497</v>
      </c>
      <c r="S650" s="1" t="s">
        <v>4484</v>
      </c>
      <c r="T650" s="1" t="s">
        <v>4485</v>
      </c>
      <c r="U650" s="15" t="s">
        <v>4486</v>
      </c>
      <c r="V650" s="1"/>
    </row>
    <row r="651" spans="1:22" ht="15" customHeight="1">
      <c r="A651" s="3">
        <v>1</v>
      </c>
      <c r="B651" s="1" t="s">
        <v>22</v>
      </c>
      <c r="C651" s="10">
        <v>101131982</v>
      </c>
      <c r="D651" s="11" t="s">
        <v>4487</v>
      </c>
      <c r="E651" s="1" t="s">
        <v>4488</v>
      </c>
      <c r="F651" s="1" t="s">
        <v>4489</v>
      </c>
      <c r="G651" s="1"/>
      <c r="H651" s="1" t="s">
        <v>4490</v>
      </c>
      <c r="I651" s="5">
        <v>3557637.54</v>
      </c>
      <c r="J651" s="5">
        <v>4468405</v>
      </c>
      <c r="K651" s="6">
        <v>45474</v>
      </c>
      <c r="L651" s="6">
        <v>46752</v>
      </c>
      <c r="M651" s="2" t="s">
        <v>27</v>
      </c>
      <c r="N651" s="1" t="s">
        <v>28</v>
      </c>
      <c r="O651" s="1" t="s">
        <v>997</v>
      </c>
      <c r="P651" s="1" t="s">
        <v>4491</v>
      </c>
      <c r="Q651" s="1" t="s">
        <v>4492</v>
      </c>
      <c r="R651" s="1" t="s">
        <v>377</v>
      </c>
      <c r="S651" s="1" t="s">
        <v>3893</v>
      </c>
      <c r="T651" s="1" t="s">
        <v>4493</v>
      </c>
      <c r="U651" s="15" t="s">
        <v>4494</v>
      </c>
      <c r="V651" s="1"/>
    </row>
    <row r="652" spans="1:22" ht="15" customHeight="1">
      <c r="A652" s="3">
        <v>1</v>
      </c>
      <c r="B652" s="1" t="s">
        <v>36</v>
      </c>
      <c r="C652" s="10">
        <v>101133218</v>
      </c>
      <c r="D652" s="11" t="s">
        <v>4495</v>
      </c>
      <c r="E652" s="1" t="s">
        <v>4496</v>
      </c>
      <c r="F652" s="1" t="s">
        <v>4497</v>
      </c>
      <c r="G652" s="1"/>
      <c r="H652" s="1" t="s">
        <v>4498</v>
      </c>
      <c r="I652" s="5">
        <v>42424204</v>
      </c>
      <c r="J652" s="5">
        <v>42424204</v>
      </c>
      <c r="K652" s="6">
        <v>45474</v>
      </c>
      <c r="L652" s="6">
        <v>48638</v>
      </c>
      <c r="M652" s="2" t="s">
        <v>41</v>
      </c>
      <c r="N652" s="1" t="s">
        <v>42</v>
      </c>
      <c r="O652" s="1"/>
      <c r="P652" s="1" t="s">
        <v>4499</v>
      </c>
      <c r="Q652" s="1"/>
      <c r="R652" s="1" t="s">
        <v>44</v>
      </c>
      <c r="S652" s="1" t="s">
        <v>4500</v>
      </c>
      <c r="T652" s="1" t="s">
        <v>4501</v>
      </c>
      <c r="U652" s="15" t="s">
        <v>4502</v>
      </c>
      <c r="V652" s="1" t="s">
        <v>47</v>
      </c>
    </row>
    <row r="653" spans="1:22" ht="15" customHeight="1">
      <c r="A653" s="3">
        <v>1</v>
      </c>
      <c r="B653" s="1" t="s">
        <v>36</v>
      </c>
      <c r="C653" s="10">
        <v>101152038</v>
      </c>
      <c r="D653" s="11" t="s">
        <v>4503</v>
      </c>
      <c r="E653" s="1" t="s">
        <v>4504</v>
      </c>
      <c r="F653" s="1" t="s">
        <v>4505</v>
      </c>
      <c r="G653" s="1"/>
      <c r="H653" s="1" t="s">
        <v>4506</v>
      </c>
      <c r="I653" s="5">
        <v>40590</v>
      </c>
      <c r="J653" s="5">
        <v>40590</v>
      </c>
      <c r="K653" s="6">
        <v>45474</v>
      </c>
      <c r="L653" s="6">
        <v>45657</v>
      </c>
      <c r="M653" s="2" t="s">
        <v>4457</v>
      </c>
      <c r="N653" s="1" t="s">
        <v>4507</v>
      </c>
      <c r="O653" s="1"/>
      <c r="P653" s="1" t="s">
        <v>4508</v>
      </c>
      <c r="Q653" s="1"/>
      <c r="R653" s="1" t="s">
        <v>4509</v>
      </c>
      <c r="S653" s="1" t="s">
        <v>4510</v>
      </c>
      <c r="T653" s="1" t="s">
        <v>4511</v>
      </c>
      <c r="U653" s="15" t="s">
        <v>4512</v>
      </c>
      <c r="V653" s="1" t="s">
        <v>47</v>
      </c>
    </row>
    <row r="654" spans="1:22" ht="15" customHeight="1">
      <c r="A654" s="3">
        <v>1</v>
      </c>
      <c r="B654" s="1" t="s">
        <v>22</v>
      </c>
      <c r="C654" s="10">
        <v>101155733</v>
      </c>
      <c r="D654" s="11" t="s">
        <v>4513</v>
      </c>
      <c r="E654" s="1" t="s">
        <v>4514</v>
      </c>
      <c r="F654" s="1" t="s">
        <v>4515</v>
      </c>
      <c r="G654" s="1" t="s">
        <v>4516</v>
      </c>
      <c r="H654" s="1" t="s">
        <v>4517</v>
      </c>
      <c r="I654" s="5">
        <v>211754.88</v>
      </c>
      <c r="J654" s="5">
        <v>0</v>
      </c>
      <c r="K654" s="6">
        <v>45474</v>
      </c>
      <c r="L654" s="6">
        <v>46203</v>
      </c>
      <c r="M654" s="2" t="s">
        <v>27</v>
      </c>
      <c r="N654" s="1" t="s">
        <v>28</v>
      </c>
      <c r="O654" s="1" t="s">
        <v>149</v>
      </c>
      <c r="P654" s="1" t="s">
        <v>150</v>
      </c>
      <c r="Q654" s="1" t="s">
        <v>151</v>
      </c>
      <c r="R654" s="1" t="s">
        <v>152</v>
      </c>
      <c r="S654" s="1" t="s">
        <v>4518</v>
      </c>
      <c r="T654" s="1" t="s">
        <v>4519</v>
      </c>
      <c r="U654" s="15" t="s">
        <v>4520</v>
      </c>
      <c r="V654" s="1"/>
    </row>
    <row r="655" spans="1:22" ht="15" customHeight="1">
      <c r="A655" s="3">
        <v>1</v>
      </c>
      <c r="B655" s="1" t="s">
        <v>22</v>
      </c>
      <c r="C655" s="10">
        <v>101124411</v>
      </c>
      <c r="D655" s="11" t="s">
        <v>4521</v>
      </c>
      <c r="E655" s="1" t="s">
        <v>4522</v>
      </c>
      <c r="F655" s="1" t="s">
        <v>4523</v>
      </c>
      <c r="G655" s="1" t="s">
        <v>4524</v>
      </c>
      <c r="H655" s="1" t="s">
        <v>4525</v>
      </c>
      <c r="I655" s="5">
        <v>1996889</v>
      </c>
      <c r="J655" s="5">
        <v>1996889</v>
      </c>
      <c r="K655" s="6">
        <v>45444</v>
      </c>
      <c r="L655" s="6">
        <v>47269</v>
      </c>
      <c r="M655" s="2" t="s">
        <v>27</v>
      </c>
      <c r="N655" s="1" t="s">
        <v>28</v>
      </c>
      <c r="O655" s="1" t="s">
        <v>29</v>
      </c>
      <c r="P655" s="1" t="s">
        <v>139</v>
      </c>
      <c r="Q655" s="1" t="s">
        <v>140</v>
      </c>
      <c r="R655" s="1" t="s">
        <v>141</v>
      </c>
      <c r="S655" s="1" t="s">
        <v>1690</v>
      </c>
      <c r="T655" s="1" t="s">
        <v>1690</v>
      </c>
      <c r="U655" s="15" t="s">
        <v>4526</v>
      </c>
      <c r="V655" s="1"/>
    </row>
    <row r="656" spans="1:22" ht="15" customHeight="1">
      <c r="A656" s="3">
        <v>1</v>
      </c>
      <c r="B656" s="1" t="s">
        <v>22</v>
      </c>
      <c r="C656" s="10">
        <v>101147102</v>
      </c>
      <c r="D656" s="11" t="s">
        <v>4527</v>
      </c>
      <c r="E656" s="1" t="s">
        <v>4528</v>
      </c>
      <c r="F656" s="1" t="s">
        <v>4529</v>
      </c>
      <c r="G656" s="1" t="s">
        <v>4530</v>
      </c>
      <c r="H656" s="1" t="s">
        <v>4531</v>
      </c>
      <c r="I656" s="5">
        <v>4999393.01</v>
      </c>
      <c r="J656" s="5">
        <v>6096397.8099999996</v>
      </c>
      <c r="K656" s="6">
        <v>45444</v>
      </c>
      <c r="L656" s="6">
        <v>46904</v>
      </c>
      <c r="M656" s="2" t="s">
        <v>27</v>
      </c>
      <c r="N656" s="1" t="s">
        <v>28</v>
      </c>
      <c r="O656" s="1" t="s">
        <v>64</v>
      </c>
      <c r="P656" s="1" t="s">
        <v>2661</v>
      </c>
      <c r="Q656" s="1" t="s">
        <v>2662</v>
      </c>
      <c r="R656" s="1" t="s">
        <v>67</v>
      </c>
      <c r="S656" s="1" t="s">
        <v>4532</v>
      </c>
      <c r="T656" s="1" t="s">
        <v>4533</v>
      </c>
      <c r="U656" s="15" t="s">
        <v>4534</v>
      </c>
      <c r="V656" s="1"/>
    </row>
    <row r="657" spans="1:22" ht="15" customHeight="1">
      <c r="A657" s="3">
        <v>1</v>
      </c>
      <c r="B657" s="1" t="s">
        <v>22</v>
      </c>
      <c r="C657" s="10">
        <v>101161923</v>
      </c>
      <c r="D657" s="11" t="s">
        <v>4535</v>
      </c>
      <c r="E657" s="1" t="s">
        <v>4536</v>
      </c>
      <c r="F657" s="1" t="s">
        <v>4537</v>
      </c>
      <c r="G657" s="1"/>
      <c r="H657" s="1" t="s">
        <v>4538</v>
      </c>
      <c r="I657" s="5">
        <v>298653.84999999998</v>
      </c>
      <c r="J657" s="5">
        <v>0</v>
      </c>
      <c r="K657" s="6">
        <v>45413</v>
      </c>
      <c r="L657" s="6">
        <v>46142</v>
      </c>
      <c r="M657" s="2" t="s">
        <v>27</v>
      </c>
      <c r="N657" s="1" t="s">
        <v>28</v>
      </c>
      <c r="O657" s="1" t="s">
        <v>149</v>
      </c>
      <c r="P657" s="1" t="s">
        <v>4539</v>
      </c>
      <c r="Q657" s="1" t="s">
        <v>4540</v>
      </c>
      <c r="R657" s="1" t="s">
        <v>1000</v>
      </c>
      <c r="S657" s="1" t="s">
        <v>4541</v>
      </c>
      <c r="T657" s="1" t="s">
        <v>4542</v>
      </c>
      <c r="U657" s="15" t="s">
        <v>4543</v>
      </c>
      <c r="V657" s="1"/>
    </row>
    <row r="658" spans="1:22" ht="15" customHeight="1">
      <c r="A658" s="3">
        <v>1</v>
      </c>
      <c r="B658" s="1" t="s">
        <v>36</v>
      </c>
      <c r="C658" s="10">
        <v>101140154</v>
      </c>
      <c r="D658" s="11" t="s">
        <v>4544</v>
      </c>
      <c r="E658" s="1" t="s">
        <v>4545</v>
      </c>
      <c r="F658" s="1" t="s">
        <v>4546</v>
      </c>
      <c r="G658" s="1"/>
      <c r="H658" s="1" t="s">
        <v>4547</v>
      </c>
      <c r="I658" s="5">
        <v>9026463.1799999997</v>
      </c>
      <c r="J658" s="5">
        <v>18052926.350000001</v>
      </c>
      <c r="K658" s="6">
        <v>45383</v>
      </c>
      <c r="L658" s="6">
        <v>47026</v>
      </c>
      <c r="M658" s="2" t="s">
        <v>41</v>
      </c>
      <c r="N658" s="1" t="s">
        <v>4548</v>
      </c>
      <c r="O658" s="1"/>
      <c r="P658" s="1" t="s">
        <v>4549</v>
      </c>
      <c r="Q658" s="1"/>
      <c r="R658" s="1" t="s">
        <v>4550</v>
      </c>
      <c r="S658" s="1" t="s">
        <v>4551</v>
      </c>
      <c r="T658" s="1" t="s">
        <v>4552</v>
      </c>
      <c r="U658" s="15" t="s">
        <v>4553</v>
      </c>
      <c r="V658" s="1"/>
    </row>
    <row r="659" spans="1:22" ht="15" customHeight="1">
      <c r="A659" s="3">
        <v>1</v>
      </c>
      <c r="B659" s="1" t="s">
        <v>22</v>
      </c>
      <c r="C659" s="10">
        <v>101145536</v>
      </c>
      <c r="D659" s="11" t="s">
        <v>4554</v>
      </c>
      <c r="E659" s="1" t="s">
        <v>4555</v>
      </c>
      <c r="F659" s="1" t="s">
        <v>4556</v>
      </c>
      <c r="G659" s="1" t="s">
        <v>3999</v>
      </c>
      <c r="H659" s="1" t="s">
        <v>4557</v>
      </c>
      <c r="I659" s="5">
        <v>2499999</v>
      </c>
      <c r="J659" s="5">
        <v>3764750</v>
      </c>
      <c r="K659" s="6">
        <v>45383</v>
      </c>
      <c r="L659" s="6">
        <v>46112</v>
      </c>
      <c r="M659" s="2" t="s">
        <v>27</v>
      </c>
      <c r="N659" s="1" t="s">
        <v>28</v>
      </c>
      <c r="O659" s="1" t="s">
        <v>494</v>
      </c>
      <c r="P659" s="1" t="s">
        <v>3409</v>
      </c>
      <c r="Q659" s="1" t="s">
        <v>3410</v>
      </c>
      <c r="R659" s="1" t="s">
        <v>981</v>
      </c>
      <c r="S659" s="1" t="s">
        <v>4558</v>
      </c>
      <c r="T659" s="1" t="s">
        <v>4558</v>
      </c>
      <c r="U659" s="15" t="s">
        <v>4559</v>
      </c>
      <c r="V659" s="1"/>
    </row>
    <row r="660" spans="1:22" ht="15" customHeight="1">
      <c r="A660" s="3">
        <v>1</v>
      </c>
      <c r="B660" s="1" t="s">
        <v>22</v>
      </c>
      <c r="C660" s="10">
        <v>101104004</v>
      </c>
      <c r="D660" s="11" t="s">
        <v>4560</v>
      </c>
      <c r="E660" s="1" t="s">
        <v>4561</v>
      </c>
      <c r="F660" s="1" t="s">
        <v>4562</v>
      </c>
      <c r="G660" s="1" t="s">
        <v>4563</v>
      </c>
      <c r="H660" s="1"/>
      <c r="I660" s="5">
        <v>172750.07999999999</v>
      </c>
      <c r="J660" s="5">
        <v>0</v>
      </c>
      <c r="K660" s="6">
        <v>45352</v>
      </c>
      <c r="L660" s="6">
        <v>46081</v>
      </c>
      <c r="M660" s="2" t="s">
        <v>27</v>
      </c>
      <c r="N660" s="1" t="s">
        <v>28</v>
      </c>
      <c r="O660" s="1" t="s">
        <v>149</v>
      </c>
      <c r="P660" s="1" t="s">
        <v>801</v>
      </c>
      <c r="Q660" s="1" t="s">
        <v>802</v>
      </c>
      <c r="R660" s="1" t="s">
        <v>152</v>
      </c>
      <c r="S660" s="1" t="s">
        <v>330</v>
      </c>
      <c r="T660" s="1" t="s">
        <v>4564</v>
      </c>
      <c r="U660" s="15" t="s">
        <v>4565</v>
      </c>
      <c r="V660" s="1"/>
    </row>
    <row r="661" spans="1:22" ht="15" customHeight="1">
      <c r="A661" s="3">
        <v>1</v>
      </c>
      <c r="B661" s="1" t="s">
        <v>22</v>
      </c>
      <c r="C661" s="10">
        <v>101131793</v>
      </c>
      <c r="D661" s="11" t="s">
        <v>4566</v>
      </c>
      <c r="E661" s="1" t="s">
        <v>4567</v>
      </c>
      <c r="F661" s="1" t="s">
        <v>4568</v>
      </c>
      <c r="G661" s="1" t="s">
        <v>4569</v>
      </c>
      <c r="H661" s="1"/>
      <c r="I661" s="5">
        <v>14499997.59</v>
      </c>
      <c r="J661" s="5">
        <v>14499997.59</v>
      </c>
      <c r="K661" s="6">
        <v>45352</v>
      </c>
      <c r="L661" s="6">
        <v>46996</v>
      </c>
      <c r="M661" s="2" t="s">
        <v>27</v>
      </c>
      <c r="N661" s="1" t="s">
        <v>28</v>
      </c>
      <c r="O661" s="1" t="s">
        <v>997</v>
      </c>
      <c r="P661" s="1" t="s">
        <v>4570</v>
      </c>
      <c r="Q661" s="1" t="s">
        <v>4571</v>
      </c>
      <c r="R661" s="1" t="s">
        <v>377</v>
      </c>
      <c r="S661" s="1" t="s">
        <v>1507</v>
      </c>
      <c r="T661" s="1" t="s">
        <v>4572</v>
      </c>
      <c r="U661" s="15" t="s">
        <v>4573</v>
      </c>
      <c r="V661" s="1"/>
    </row>
    <row r="662" spans="1:22" ht="15" customHeight="1">
      <c r="A662" s="3">
        <v>1</v>
      </c>
      <c r="B662" s="1" t="s">
        <v>22</v>
      </c>
      <c r="C662" s="10">
        <v>101130832</v>
      </c>
      <c r="D662" s="11" t="s">
        <v>4574</v>
      </c>
      <c r="E662" s="1" t="s">
        <v>4575</v>
      </c>
      <c r="F662" s="1" t="s">
        <v>4576</v>
      </c>
      <c r="G662" s="1" t="s">
        <v>4577</v>
      </c>
      <c r="H662" s="1"/>
      <c r="I662" s="5">
        <v>156778.56</v>
      </c>
      <c r="J662" s="5">
        <v>0</v>
      </c>
      <c r="K662" s="6">
        <v>45352</v>
      </c>
      <c r="L662" s="6">
        <v>46081</v>
      </c>
      <c r="M662" s="2" t="s">
        <v>27</v>
      </c>
      <c r="N662" s="1" t="s">
        <v>28</v>
      </c>
      <c r="O662" s="1" t="s">
        <v>271</v>
      </c>
      <c r="P662" s="1" t="s">
        <v>272</v>
      </c>
      <c r="Q662" s="1" t="s">
        <v>273</v>
      </c>
      <c r="R662" s="1" t="s">
        <v>152</v>
      </c>
      <c r="S662" s="1" t="s">
        <v>4578</v>
      </c>
      <c r="T662" s="1" t="s">
        <v>4578</v>
      </c>
      <c r="U662" s="15" t="s">
        <v>4579</v>
      </c>
      <c r="V662" s="1"/>
    </row>
    <row r="663" spans="1:22" ht="15" customHeight="1">
      <c r="A663" s="3">
        <v>1</v>
      </c>
      <c r="B663" s="1" t="s">
        <v>22</v>
      </c>
      <c r="C663" s="10">
        <v>101105123</v>
      </c>
      <c r="D663" s="11" t="s">
        <v>4580</v>
      </c>
      <c r="E663" s="1" t="s">
        <v>4581</v>
      </c>
      <c r="F663" s="1" t="s">
        <v>4582</v>
      </c>
      <c r="G663" s="1" t="s">
        <v>4583</v>
      </c>
      <c r="H663" s="1"/>
      <c r="I663" s="5">
        <v>188590.07999999999</v>
      </c>
      <c r="J663" s="5">
        <v>0</v>
      </c>
      <c r="K663" s="6">
        <v>45292</v>
      </c>
      <c r="L663" s="6">
        <v>46022</v>
      </c>
      <c r="M663" s="2" t="s">
        <v>27</v>
      </c>
      <c r="N663" s="1" t="s">
        <v>28</v>
      </c>
      <c r="O663" s="1" t="s">
        <v>149</v>
      </c>
      <c r="P663" s="1" t="s">
        <v>801</v>
      </c>
      <c r="Q663" s="1" t="s">
        <v>802</v>
      </c>
      <c r="R663" s="1" t="s">
        <v>152</v>
      </c>
      <c r="S663" s="1" t="s">
        <v>1690</v>
      </c>
      <c r="T663" s="1" t="s">
        <v>4584</v>
      </c>
      <c r="U663" s="15" t="s">
        <v>4585</v>
      </c>
      <c r="V663" s="1"/>
    </row>
    <row r="664" spans="1:22" ht="15" customHeight="1">
      <c r="A664" s="3">
        <v>1</v>
      </c>
      <c r="B664" s="1" t="s">
        <v>22</v>
      </c>
      <c r="C664" s="10">
        <v>101111903</v>
      </c>
      <c r="D664" s="11" t="s">
        <v>4586</v>
      </c>
      <c r="E664" s="1" t="s">
        <v>4587</v>
      </c>
      <c r="F664" s="1" t="s">
        <v>4588</v>
      </c>
      <c r="G664" s="1" t="s">
        <v>4589</v>
      </c>
      <c r="H664" s="1"/>
      <c r="I664" s="5">
        <v>7999785.6699999999</v>
      </c>
      <c r="J664" s="5">
        <v>56410612.810000002</v>
      </c>
      <c r="K664" s="6">
        <v>45292</v>
      </c>
      <c r="L664" s="6">
        <v>47118</v>
      </c>
      <c r="M664" s="2" t="s">
        <v>27</v>
      </c>
      <c r="N664" s="1" t="s">
        <v>28</v>
      </c>
      <c r="O664" s="1" t="s">
        <v>64</v>
      </c>
      <c r="P664" s="1" t="s">
        <v>4590</v>
      </c>
      <c r="Q664" s="1" t="s">
        <v>4591</v>
      </c>
      <c r="R664" s="1" t="s">
        <v>4592</v>
      </c>
      <c r="S664" s="1" t="s">
        <v>4593</v>
      </c>
      <c r="T664" s="1" t="s">
        <v>4594</v>
      </c>
      <c r="U664" s="15" t="s">
        <v>4595</v>
      </c>
      <c r="V664" s="1"/>
    </row>
    <row r="665" spans="1:22" ht="15" customHeight="1">
      <c r="A665" s="3">
        <v>1</v>
      </c>
      <c r="B665" s="1" t="s">
        <v>22</v>
      </c>
      <c r="C665" s="10">
        <v>101116355</v>
      </c>
      <c r="D665" s="11" t="s">
        <v>4596</v>
      </c>
      <c r="E665" s="1" t="s">
        <v>4597</v>
      </c>
      <c r="F665" s="1" t="s">
        <v>4598</v>
      </c>
      <c r="G665" s="1" t="s">
        <v>4599</v>
      </c>
      <c r="H665" s="1"/>
      <c r="I665" s="5">
        <v>1500000</v>
      </c>
      <c r="J665" s="5">
        <v>1500000</v>
      </c>
      <c r="K665" s="6">
        <v>45292</v>
      </c>
      <c r="L665" s="6">
        <v>47118</v>
      </c>
      <c r="M665" s="2" t="s">
        <v>27</v>
      </c>
      <c r="N665" s="1" t="s">
        <v>28</v>
      </c>
      <c r="O665" s="1" t="s">
        <v>29</v>
      </c>
      <c r="P665" s="1" t="s">
        <v>2235</v>
      </c>
      <c r="Q665" s="1" t="s">
        <v>535</v>
      </c>
      <c r="R665" s="1" t="s">
        <v>141</v>
      </c>
      <c r="S665" s="1" t="s">
        <v>4600</v>
      </c>
      <c r="T665" s="1" t="s">
        <v>4600</v>
      </c>
      <c r="U665" s="15" t="s">
        <v>4601</v>
      </c>
      <c r="V665" s="1"/>
    </row>
    <row r="666" spans="1:22" ht="15" customHeight="1">
      <c r="A666" s="3">
        <v>1</v>
      </c>
      <c r="B666" s="1" t="s">
        <v>22</v>
      </c>
      <c r="C666" s="10">
        <v>101119442</v>
      </c>
      <c r="D666" s="11" t="s">
        <v>4602</v>
      </c>
      <c r="E666" s="1" t="s">
        <v>4603</v>
      </c>
      <c r="F666" s="1" t="s">
        <v>4604</v>
      </c>
      <c r="G666" s="1" t="s">
        <v>4605</v>
      </c>
      <c r="H666" s="1"/>
      <c r="I666" s="5">
        <v>2589847.2000000002</v>
      </c>
      <c r="J666" s="5">
        <v>0</v>
      </c>
      <c r="K666" s="6">
        <v>45292</v>
      </c>
      <c r="L666" s="6">
        <v>46752</v>
      </c>
      <c r="M666" s="2" t="s">
        <v>27</v>
      </c>
      <c r="N666" s="1" t="s">
        <v>28</v>
      </c>
      <c r="O666" s="1" t="s">
        <v>149</v>
      </c>
      <c r="P666" s="1" t="s">
        <v>1031</v>
      </c>
      <c r="Q666" s="1" t="s">
        <v>1032</v>
      </c>
      <c r="R666" s="1" t="s">
        <v>959</v>
      </c>
      <c r="S666" s="1" t="s">
        <v>576</v>
      </c>
      <c r="T666" s="1" t="s">
        <v>4606</v>
      </c>
      <c r="U666" s="15" t="s">
        <v>4607</v>
      </c>
      <c r="V666" s="1"/>
    </row>
    <row r="667" spans="1:22" ht="15" customHeight="1">
      <c r="A667" s="3">
        <v>1</v>
      </c>
      <c r="B667" s="1" t="s">
        <v>22</v>
      </c>
      <c r="C667" s="10">
        <v>101123123</v>
      </c>
      <c r="D667" s="11" t="s">
        <v>4608</v>
      </c>
      <c r="E667" s="1" t="s">
        <v>4609</v>
      </c>
      <c r="F667" s="1" t="s">
        <v>4610</v>
      </c>
      <c r="G667" s="1" t="s">
        <v>4611</v>
      </c>
      <c r="H667" s="1"/>
      <c r="I667" s="5">
        <v>150000</v>
      </c>
      <c r="J667" s="5">
        <v>0</v>
      </c>
      <c r="K667" s="6">
        <v>45292</v>
      </c>
      <c r="L667" s="6">
        <v>45838</v>
      </c>
      <c r="M667" s="2" t="s">
        <v>27</v>
      </c>
      <c r="N667" s="1" t="s">
        <v>28</v>
      </c>
      <c r="O667" s="1" t="s">
        <v>29</v>
      </c>
      <c r="P667" s="1" t="s">
        <v>30</v>
      </c>
      <c r="Q667" s="1" t="s">
        <v>31</v>
      </c>
      <c r="R667" s="1" t="s">
        <v>32</v>
      </c>
      <c r="S667" s="1" t="s">
        <v>1301</v>
      </c>
      <c r="T667" s="1" t="s">
        <v>1301</v>
      </c>
      <c r="U667" s="15" t="s">
        <v>4612</v>
      </c>
      <c r="V667" s="1"/>
    </row>
    <row r="668" spans="1:22" ht="15" customHeight="1">
      <c r="A668" s="3">
        <v>1</v>
      </c>
      <c r="B668" s="1" t="s">
        <v>36</v>
      </c>
      <c r="C668" s="10">
        <v>101132807</v>
      </c>
      <c r="D668" s="11" t="s">
        <v>4613</v>
      </c>
      <c r="E668" s="1" t="s">
        <v>4614</v>
      </c>
      <c r="F668" s="1" t="s">
        <v>4615</v>
      </c>
      <c r="G668" s="1"/>
      <c r="H668" s="1" t="s">
        <v>4616</v>
      </c>
      <c r="I668" s="5">
        <v>230000000</v>
      </c>
      <c r="J668" s="5">
        <v>230000000</v>
      </c>
      <c r="K668" s="6">
        <v>45292</v>
      </c>
      <c r="L668" s="6">
        <v>49674</v>
      </c>
      <c r="M668" s="2" t="s">
        <v>41</v>
      </c>
      <c r="N668" s="1" t="s">
        <v>42</v>
      </c>
      <c r="O668" s="1"/>
      <c r="P668" s="1" t="s">
        <v>4617</v>
      </c>
      <c r="Q668" s="1"/>
      <c r="R668" s="1" t="s">
        <v>44</v>
      </c>
      <c r="S668" s="1" t="s">
        <v>4618</v>
      </c>
      <c r="T668" s="1" t="s">
        <v>4619</v>
      </c>
      <c r="U668" s="15" t="s">
        <v>4620</v>
      </c>
      <c r="V668" s="1" t="s">
        <v>47</v>
      </c>
    </row>
    <row r="669" spans="1:22" ht="15" customHeight="1">
      <c r="A669" s="3">
        <v>1</v>
      </c>
      <c r="B669" s="1" t="s">
        <v>22</v>
      </c>
      <c r="C669" s="10">
        <v>101135763</v>
      </c>
      <c r="D669" s="11" t="s">
        <v>4621</v>
      </c>
      <c r="E669" s="1" t="s">
        <v>4622</v>
      </c>
      <c r="F669" s="1" t="s">
        <v>4623</v>
      </c>
      <c r="G669" s="1" t="s">
        <v>4624</v>
      </c>
      <c r="H669" s="1"/>
      <c r="I669" s="5">
        <v>3548416.75</v>
      </c>
      <c r="J669" s="5">
        <v>3548416.75</v>
      </c>
      <c r="K669" s="6">
        <v>45292</v>
      </c>
      <c r="L669" s="6">
        <v>46568</v>
      </c>
      <c r="M669" s="2" t="s">
        <v>27</v>
      </c>
      <c r="N669" s="1" t="s">
        <v>28</v>
      </c>
      <c r="O669" s="1" t="s">
        <v>64</v>
      </c>
      <c r="P669" s="1" t="s">
        <v>4625</v>
      </c>
      <c r="Q669" s="1" t="s">
        <v>4626</v>
      </c>
      <c r="R669" s="1" t="s">
        <v>377</v>
      </c>
      <c r="S669" s="1" t="s">
        <v>4627</v>
      </c>
      <c r="T669" s="1" t="s">
        <v>4628</v>
      </c>
      <c r="U669" s="15" t="s">
        <v>4629</v>
      </c>
      <c r="V669" s="1"/>
    </row>
    <row r="670" spans="1:22" ht="15" customHeight="1">
      <c r="A670" s="3">
        <v>1</v>
      </c>
      <c r="B670" s="1" t="s">
        <v>22</v>
      </c>
      <c r="C670" s="10">
        <v>101135828</v>
      </c>
      <c r="D670" s="11" t="s">
        <v>4630</v>
      </c>
      <c r="E670" s="1" t="s">
        <v>4631</v>
      </c>
      <c r="F670" s="1" t="s">
        <v>4632</v>
      </c>
      <c r="G670" s="1" t="s">
        <v>4633</v>
      </c>
      <c r="H670" s="1"/>
      <c r="I670" s="5">
        <v>7136536.5</v>
      </c>
      <c r="J670" s="5">
        <v>8714871</v>
      </c>
      <c r="K670" s="6">
        <v>45292</v>
      </c>
      <c r="L670" s="6">
        <v>46752</v>
      </c>
      <c r="M670" s="2" t="s">
        <v>27</v>
      </c>
      <c r="N670" s="1" t="s">
        <v>28</v>
      </c>
      <c r="O670" s="1" t="s">
        <v>64</v>
      </c>
      <c r="P670" s="1" t="s">
        <v>4634</v>
      </c>
      <c r="Q670" s="1" t="s">
        <v>4635</v>
      </c>
      <c r="R670" s="1" t="s">
        <v>67</v>
      </c>
      <c r="S670" s="1" t="s">
        <v>309</v>
      </c>
      <c r="T670" s="1" t="s">
        <v>4636</v>
      </c>
      <c r="U670" s="15" t="s">
        <v>4637</v>
      </c>
      <c r="V670" s="1"/>
    </row>
    <row r="671" spans="1:22" ht="15" customHeight="1">
      <c r="A671" s="3">
        <v>1</v>
      </c>
      <c r="B671" s="1" t="s">
        <v>22</v>
      </c>
      <c r="C671" s="10">
        <v>101137771</v>
      </c>
      <c r="D671" s="11" t="s">
        <v>4638</v>
      </c>
      <c r="E671" s="1" t="s">
        <v>4639</v>
      </c>
      <c r="F671" s="1" t="s">
        <v>4640</v>
      </c>
      <c r="G671" s="1" t="s">
        <v>4641</v>
      </c>
      <c r="H671" s="1"/>
      <c r="I671" s="5">
        <v>6094993.25</v>
      </c>
      <c r="J671" s="5">
        <v>6108632.6200000001</v>
      </c>
      <c r="K671" s="6">
        <v>45292</v>
      </c>
      <c r="L671" s="6">
        <v>46387</v>
      </c>
      <c r="M671" s="2" t="s">
        <v>27</v>
      </c>
      <c r="N671" s="1" t="s">
        <v>28</v>
      </c>
      <c r="O671" s="1" t="s">
        <v>64</v>
      </c>
      <c r="P671" s="1" t="s">
        <v>4642</v>
      </c>
      <c r="Q671" s="1" t="s">
        <v>4643</v>
      </c>
      <c r="R671" s="1" t="s">
        <v>377</v>
      </c>
      <c r="S671" s="1" t="s">
        <v>4644</v>
      </c>
      <c r="T671" s="1" t="s">
        <v>4645</v>
      </c>
      <c r="U671" s="15" t="s">
        <v>4646</v>
      </c>
      <c r="V671" s="1"/>
    </row>
    <row r="672" spans="1:22" ht="15" customHeight="1">
      <c r="A672" s="3">
        <v>1</v>
      </c>
      <c r="B672" s="1" t="s">
        <v>22</v>
      </c>
      <c r="C672" s="10">
        <v>101138004</v>
      </c>
      <c r="D672" s="11" t="s">
        <v>4647</v>
      </c>
      <c r="E672" s="1" t="s">
        <v>4648</v>
      </c>
      <c r="F672" s="1" t="s">
        <v>4649</v>
      </c>
      <c r="G672" s="1" t="s">
        <v>4650</v>
      </c>
      <c r="H672" s="1"/>
      <c r="I672" s="5">
        <v>901734.27</v>
      </c>
      <c r="J672" s="5">
        <v>0</v>
      </c>
      <c r="K672" s="6">
        <v>45292</v>
      </c>
      <c r="L672" s="6">
        <v>46387</v>
      </c>
      <c r="M672" s="2" t="s">
        <v>27</v>
      </c>
      <c r="N672" s="1" t="s">
        <v>28</v>
      </c>
      <c r="O672" s="1" t="s">
        <v>64</v>
      </c>
      <c r="P672" s="1" t="s">
        <v>2216</v>
      </c>
      <c r="Q672" s="1" t="s">
        <v>2217</v>
      </c>
      <c r="R672" s="1" t="s">
        <v>1000</v>
      </c>
      <c r="S672" s="1" t="s">
        <v>4651</v>
      </c>
      <c r="T672" s="1" t="s">
        <v>4652</v>
      </c>
      <c r="U672" s="15" t="s">
        <v>4653</v>
      </c>
      <c r="V672" s="1"/>
    </row>
    <row r="673" spans="1:22" ht="15" customHeight="1">
      <c r="A673" s="3">
        <v>1</v>
      </c>
      <c r="B673" s="1" t="s">
        <v>22</v>
      </c>
      <c r="C673" s="10">
        <v>101144014</v>
      </c>
      <c r="D673" s="11" t="s">
        <v>4654</v>
      </c>
      <c r="E673" s="1" t="s">
        <v>4655</v>
      </c>
      <c r="F673" s="1" t="s">
        <v>4656</v>
      </c>
      <c r="G673" s="1" t="s">
        <v>4657</v>
      </c>
      <c r="H673" s="1"/>
      <c r="I673" s="5">
        <v>2999393.63</v>
      </c>
      <c r="J673" s="5">
        <v>5998791.25</v>
      </c>
      <c r="K673" s="6">
        <v>45292</v>
      </c>
      <c r="L673" s="6">
        <v>46387</v>
      </c>
      <c r="M673" s="2" t="s">
        <v>27</v>
      </c>
      <c r="N673" s="1" t="s">
        <v>28</v>
      </c>
      <c r="O673" s="1" t="s">
        <v>281</v>
      </c>
      <c r="P673" s="1" t="s">
        <v>4658</v>
      </c>
      <c r="Q673" s="1" t="s">
        <v>4659</v>
      </c>
      <c r="R673" s="1" t="s">
        <v>4660</v>
      </c>
      <c r="S673" s="1" t="s">
        <v>4661</v>
      </c>
      <c r="T673" s="1" t="s">
        <v>4662</v>
      </c>
      <c r="U673" s="15" t="s">
        <v>4663</v>
      </c>
      <c r="V673" s="1"/>
    </row>
    <row r="674" spans="1:22" ht="15" customHeight="1">
      <c r="A674" s="3">
        <v>1</v>
      </c>
      <c r="B674" s="1" t="s">
        <v>22</v>
      </c>
      <c r="C674" s="10">
        <v>101086644</v>
      </c>
      <c r="D674" s="11" t="s">
        <v>4664</v>
      </c>
      <c r="E674" s="1" t="s">
        <v>4665</v>
      </c>
      <c r="F674" s="1" t="s">
        <v>4666</v>
      </c>
      <c r="G674" s="1" t="s">
        <v>4667</v>
      </c>
      <c r="H674" s="1"/>
      <c r="I674" s="5">
        <v>1930096</v>
      </c>
      <c r="J674" s="5">
        <v>1930096</v>
      </c>
      <c r="K674" s="6">
        <v>45292</v>
      </c>
      <c r="L674" s="6">
        <v>47118</v>
      </c>
      <c r="M674" s="2" t="s">
        <v>27</v>
      </c>
      <c r="N674" s="1" t="s">
        <v>28</v>
      </c>
      <c r="O674" s="1" t="s">
        <v>29</v>
      </c>
      <c r="P674" s="1" t="s">
        <v>352</v>
      </c>
      <c r="Q674" s="1" t="s">
        <v>140</v>
      </c>
      <c r="R674" s="1" t="s">
        <v>141</v>
      </c>
      <c r="S674" s="1" t="s">
        <v>4668</v>
      </c>
      <c r="T674" s="1" t="s">
        <v>4668</v>
      </c>
      <c r="U674" s="15" t="s">
        <v>4669</v>
      </c>
      <c r="V674" s="1"/>
    </row>
    <row r="675" spans="1:22" ht="15" customHeight="1">
      <c r="A675" s="3">
        <v>1</v>
      </c>
      <c r="B675" s="1" t="s">
        <v>36</v>
      </c>
      <c r="C675" s="10">
        <v>101133005</v>
      </c>
      <c r="D675" s="11" t="s">
        <v>4670</v>
      </c>
      <c r="E675" s="1" t="s">
        <v>4671</v>
      </c>
      <c r="F675" s="1" t="s">
        <v>4672</v>
      </c>
      <c r="G675" s="1"/>
      <c r="H675" s="1" t="s">
        <v>4673</v>
      </c>
      <c r="I675" s="5">
        <v>190905744</v>
      </c>
      <c r="J675" s="5">
        <v>190905744</v>
      </c>
      <c r="K675" s="6">
        <v>45292</v>
      </c>
      <c r="L675" s="6">
        <v>48944</v>
      </c>
      <c r="M675" s="2" t="s">
        <v>41</v>
      </c>
      <c r="N675" s="1" t="s">
        <v>42</v>
      </c>
      <c r="O675" s="1"/>
      <c r="P675" s="1" t="s">
        <v>4617</v>
      </c>
      <c r="Q675" s="1"/>
      <c r="R675" s="1" t="s">
        <v>44</v>
      </c>
      <c r="S675" s="1" t="s">
        <v>4674</v>
      </c>
      <c r="T675" s="1" t="s">
        <v>4674</v>
      </c>
      <c r="U675" s="15" t="s">
        <v>4675</v>
      </c>
      <c r="V675" s="1" t="s">
        <v>47</v>
      </c>
    </row>
    <row r="676" spans="1:22" ht="15" customHeight="1">
      <c r="A676" s="3">
        <v>1</v>
      </c>
      <c r="B676" s="1" t="s">
        <v>22</v>
      </c>
      <c r="C676" s="10">
        <v>101136739</v>
      </c>
      <c r="D676" s="11" t="s">
        <v>4676</v>
      </c>
      <c r="E676" s="1" t="s">
        <v>4677</v>
      </c>
      <c r="F676" s="1" t="s">
        <v>4678</v>
      </c>
      <c r="G676" s="1" t="s">
        <v>4679</v>
      </c>
      <c r="H676" s="1"/>
      <c r="I676" s="5">
        <v>6750129.3799999999</v>
      </c>
      <c r="J676" s="5">
        <v>7002420</v>
      </c>
      <c r="K676" s="6">
        <v>45292</v>
      </c>
      <c r="L676" s="6">
        <v>46387</v>
      </c>
      <c r="M676" s="2" t="s">
        <v>27</v>
      </c>
      <c r="N676" s="1" t="s">
        <v>28</v>
      </c>
      <c r="O676" s="1" t="s">
        <v>3323</v>
      </c>
      <c r="P676" s="1" t="s">
        <v>4680</v>
      </c>
      <c r="Q676" s="1" t="s">
        <v>4681</v>
      </c>
      <c r="R676" s="1" t="s">
        <v>67</v>
      </c>
      <c r="S676" s="1" t="s">
        <v>4682</v>
      </c>
      <c r="T676" s="1" t="s">
        <v>4683</v>
      </c>
      <c r="U676" s="15" t="s">
        <v>4684</v>
      </c>
      <c r="V676" s="1"/>
    </row>
    <row r="677" spans="1:22" ht="15" customHeight="1">
      <c r="A677" s="3">
        <v>1</v>
      </c>
      <c r="B677" s="1" t="s">
        <v>36</v>
      </c>
      <c r="C677" s="10">
        <v>101120622</v>
      </c>
      <c r="D677" s="11" t="s">
        <v>4685</v>
      </c>
      <c r="E677" s="1" t="s">
        <v>4686</v>
      </c>
      <c r="F677" s="1" t="s">
        <v>4687</v>
      </c>
      <c r="G677" s="1"/>
      <c r="H677" s="1"/>
      <c r="I677" s="5">
        <v>1316811</v>
      </c>
      <c r="J677" s="5">
        <v>1386116.84</v>
      </c>
      <c r="K677" s="6">
        <v>45261</v>
      </c>
      <c r="L677" s="6">
        <v>46356</v>
      </c>
      <c r="M677" s="2" t="s">
        <v>41</v>
      </c>
      <c r="N677" s="1" t="s">
        <v>1250</v>
      </c>
      <c r="O677" s="1"/>
      <c r="P677" s="1" t="s">
        <v>4688</v>
      </c>
      <c r="Q677" s="1"/>
      <c r="R677" s="1" t="s">
        <v>1252</v>
      </c>
      <c r="S677" s="1" t="s">
        <v>4689</v>
      </c>
      <c r="T677" s="1" t="s">
        <v>4690</v>
      </c>
      <c r="U677" s="15" t="s">
        <v>4691</v>
      </c>
      <c r="V677" s="1" t="s">
        <v>47</v>
      </c>
    </row>
    <row r="678" spans="1:22" ht="15" customHeight="1">
      <c r="A678" s="3">
        <v>1</v>
      </c>
      <c r="B678" s="1" t="s">
        <v>22</v>
      </c>
      <c r="C678" s="10">
        <v>101123412</v>
      </c>
      <c r="D678" s="11" t="s">
        <v>4692</v>
      </c>
      <c r="E678" s="1" t="s">
        <v>4693</v>
      </c>
      <c r="F678" s="1" t="s">
        <v>4694</v>
      </c>
      <c r="G678" s="1" t="s">
        <v>4695</v>
      </c>
      <c r="H678" s="1"/>
      <c r="I678" s="5">
        <v>7270540.7400000002</v>
      </c>
      <c r="J678" s="5">
        <v>9397578.7400000002</v>
      </c>
      <c r="K678" s="6">
        <v>45261</v>
      </c>
      <c r="L678" s="6">
        <v>46538</v>
      </c>
      <c r="M678" s="2" t="s">
        <v>27</v>
      </c>
      <c r="N678" s="1" t="s">
        <v>28</v>
      </c>
      <c r="O678" s="1" t="s">
        <v>64</v>
      </c>
      <c r="P678" s="1" t="s">
        <v>4696</v>
      </c>
      <c r="Q678" s="1" t="s">
        <v>4697</v>
      </c>
      <c r="R678" s="1" t="s">
        <v>67</v>
      </c>
      <c r="S678" s="1" t="s">
        <v>4698</v>
      </c>
      <c r="T678" s="1" t="s">
        <v>4699</v>
      </c>
      <c r="U678" s="15" t="s">
        <v>4700</v>
      </c>
      <c r="V678" s="1"/>
    </row>
    <row r="679" spans="1:22" ht="15" customHeight="1">
      <c r="A679" s="3">
        <v>1</v>
      </c>
      <c r="B679" s="1" t="s">
        <v>22</v>
      </c>
      <c r="C679" s="10">
        <v>101130739</v>
      </c>
      <c r="D679" s="11" t="s">
        <v>4701</v>
      </c>
      <c r="E679" s="1" t="s">
        <v>4702</v>
      </c>
      <c r="F679" s="1" t="s">
        <v>4703</v>
      </c>
      <c r="G679" s="1" t="s">
        <v>4704</v>
      </c>
      <c r="H679" s="1"/>
      <c r="I679" s="5">
        <v>1591600</v>
      </c>
      <c r="J679" s="5">
        <v>0</v>
      </c>
      <c r="K679" s="6">
        <v>45261</v>
      </c>
      <c r="L679" s="6">
        <v>46721</v>
      </c>
      <c r="M679" s="2" t="s">
        <v>27</v>
      </c>
      <c r="N679" s="1" t="s">
        <v>28</v>
      </c>
      <c r="O679" s="1" t="s">
        <v>149</v>
      </c>
      <c r="P679" s="1" t="s">
        <v>4705</v>
      </c>
      <c r="Q679" s="1" t="s">
        <v>4706</v>
      </c>
      <c r="R679" s="1" t="s">
        <v>4707</v>
      </c>
      <c r="S679" s="1" t="s">
        <v>4708</v>
      </c>
      <c r="T679" s="1" t="s">
        <v>4709</v>
      </c>
      <c r="U679" s="15" t="s">
        <v>4710</v>
      </c>
      <c r="V679" s="1"/>
    </row>
    <row r="680" spans="1:22" ht="15" customHeight="1">
      <c r="A680" s="3">
        <v>1</v>
      </c>
      <c r="B680" s="1" t="s">
        <v>22</v>
      </c>
      <c r="C680" s="10">
        <v>101135639</v>
      </c>
      <c r="D680" s="11" t="s">
        <v>4711</v>
      </c>
      <c r="E680" s="1" t="s">
        <v>4712</v>
      </c>
      <c r="F680" s="1" t="s">
        <v>4713</v>
      </c>
      <c r="G680" s="1" t="s">
        <v>4714</v>
      </c>
      <c r="H680" s="1"/>
      <c r="I680" s="5">
        <v>6803003.9500000002</v>
      </c>
      <c r="J680" s="5">
        <v>8084918.0499999998</v>
      </c>
      <c r="K680" s="6">
        <v>45261</v>
      </c>
      <c r="L680" s="6">
        <v>46721</v>
      </c>
      <c r="M680" s="2" t="s">
        <v>27</v>
      </c>
      <c r="N680" s="1" t="s">
        <v>28</v>
      </c>
      <c r="O680" s="1" t="s">
        <v>64</v>
      </c>
      <c r="P680" s="1" t="s">
        <v>2638</v>
      </c>
      <c r="Q680" s="1" t="s">
        <v>2639</v>
      </c>
      <c r="R680" s="1" t="s">
        <v>67</v>
      </c>
      <c r="S680" s="1" t="s">
        <v>33</v>
      </c>
      <c r="T680" s="1" t="s">
        <v>4715</v>
      </c>
      <c r="U680" s="15" t="s">
        <v>4716</v>
      </c>
      <c r="V680" s="1"/>
    </row>
    <row r="681" spans="1:22" ht="15" customHeight="1">
      <c r="A681" s="3">
        <v>1</v>
      </c>
      <c r="B681" s="1" t="s">
        <v>36</v>
      </c>
      <c r="C681" s="10">
        <v>101164825</v>
      </c>
      <c r="D681" s="11" t="s">
        <v>4717</v>
      </c>
      <c r="E681" s="1" t="s">
        <v>4718</v>
      </c>
      <c r="F681" s="1" t="s">
        <v>4719</v>
      </c>
      <c r="G681" s="1"/>
      <c r="H681" s="1"/>
      <c r="I681" s="5">
        <v>15360054</v>
      </c>
      <c r="J681" s="5"/>
      <c r="K681" s="6">
        <v>45237</v>
      </c>
      <c r="L681" s="6">
        <v>46332</v>
      </c>
      <c r="M681" s="2" t="s">
        <v>41</v>
      </c>
      <c r="N681" s="1" t="s">
        <v>2262</v>
      </c>
      <c r="O681" s="1"/>
      <c r="P681" s="1" t="s">
        <v>2263</v>
      </c>
      <c r="Q681" s="1"/>
      <c r="R681" s="1" t="s">
        <v>2264</v>
      </c>
      <c r="S681" s="1" t="s">
        <v>4720</v>
      </c>
      <c r="T681" s="1" t="s">
        <v>4720</v>
      </c>
      <c r="U681" s="15" t="s">
        <v>4721</v>
      </c>
      <c r="V681" s="1"/>
    </row>
    <row r="682" spans="1:22" ht="15" customHeight="1">
      <c r="A682" s="3">
        <v>1</v>
      </c>
      <c r="B682" s="1" t="s">
        <v>36</v>
      </c>
      <c r="C682" s="10">
        <v>101164848</v>
      </c>
      <c r="D682" s="11" t="s">
        <v>4722</v>
      </c>
      <c r="E682" s="1" t="s">
        <v>4723</v>
      </c>
      <c r="F682" s="1" t="s">
        <v>4724</v>
      </c>
      <c r="G682" s="1"/>
      <c r="H682" s="1"/>
      <c r="I682" s="5">
        <v>37995300</v>
      </c>
      <c r="J682" s="5"/>
      <c r="K682" s="6">
        <v>45237</v>
      </c>
      <c r="L682" s="6">
        <v>46332</v>
      </c>
      <c r="M682" s="2" t="s">
        <v>41</v>
      </c>
      <c r="N682" s="1" t="s">
        <v>2262</v>
      </c>
      <c r="O682" s="1"/>
      <c r="P682" s="1" t="s">
        <v>2263</v>
      </c>
      <c r="Q682" s="1"/>
      <c r="R682" s="1" t="s">
        <v>2264</v>
      </c>
      <c r="S682" s="1" t="s">
        <v>4725</v>
      </c>
      <c r="T682" s="1" t="s">
        <v>4726</v>
      </c>
      <c r="U682" s="15" t="s">
        <v>4727</v>
      </c>
      <c r="V682" s="1"/>
    </row>
    <row r="683" spans="1:22" ht="15" customHeight="1">
      <c r="A683" s="3">
        <v>1</v>
      </c>
      <c r="B683" s="1" t="s">
        <v>22</v>
      </c>
      <c r="C683" s="10">
        <v>101131245</v>
      </c>
      <c r="D683" s="11" t="s">
        <v>4728</v>
      </c>
      <c r="E683" s="1" t="s">
        <v>4729</v>
      </c>
      <c r="F683" s="1" t="s">
        <v>4730</v>
      </c>
      <c r="G683" s="1" t="s">
        <v>4731</v>
      </c>
      <c r="H683" s="1"/>
      <c r="I683" s="5">
        <v>1637600</v>
      </c>
      <c r="J683" s="5">
        <v>0</v>
      </c>
      <c r="K683" s="6">
        <v>45231</v>
      </c>
      <c r="L683" s="6">
        <v>46691</v>
      </c>
      <c r="M683" s="2" t="s">
        <v>27</v>
      </c>
      <c r="N683" s="1" t="s">
        <v>28</v>
      </c>
      <c r="O683" s="1" t="s">
        <v>149</v>
      </c>
      <c r="P683" s="1" t="s">
        <v>4705</v>
      </c>
      <c r="Q683" s="1" t="s">
        <v>4706</v>
      </c>
      <c r="R683" s="1" t="s">
        <v>4707</v>
      </c>
      <c r="S683" s="1" t="s">
        <v>3954</v>
      </c>
      <c r="T683" s="1" t="s">
        <v>4732</v>
      </c>
      <c r="U683" s="15" t="s">
        <v>4733</v>
      </c>
      <c r="V683" s="1"/>
    </row>
    <row r="684" spans="1:22" ht="15" customHeight="1">
      <c r="A684" s="3">
        <v>1</v>
      </c>
      <c r="B684" s="1" t="s">
        <v>22</v>
      </c>
      <c r="C684" s="10">
        <v>101138186</v>
      </c>
      <c r="D684" s="11" t="s">
        <v>4734</v>
      </c>
      <c r="E684" s="1" t="s">
        <v>4735</v>
      </c>
      <c r="F684" s="1" t="s">
        <v>4736</v>
      </c>
      <c r="G684" s="1" t="s">
        <v>4737</v>
      </c>
      <c r="H684" s="1"/>
      <c r="I684" s="5">
        <v>150000</v>
      </c>
      <c r="J684" s="5">
        <v>0</v>
      </c>
      <c r="K684" s="6">
        <v>45231</v>
      </c>
      <c r="L684" s="6">
        <v>45777</v>
      </c>
      <c r="M684" s="2" t="s">
        <v>27</v>
      </c>
      <c r="N684" s="1" t="s">
        <v>28</v>
      </c>
      <c r="O684" s="1" t="s">
        <v>29</v>
      </c>
      <c r="P684" s="1" t="s">
        <v>30</v>
      </c>
      <c r="Q684" s="1" t="s">
        <v>31</v>
      </c>
      <c r="R684" s="1" t="s">
        <v>32</v>
      </c>
      <c r="S684" s="1" t="s">
        <v>1200</v>
      </c>
      <c r="T684" s="1" t="s">
        <v>1200</v>
      </c>
      <c r="U684" s="15" t="s">
        <v>4738</v>
      </c>
      <c r="V684" s="1"/>
    </row>
    <row r="685" spans="1:22" ht="15" customHeight="1">
      <c r="A685" s="3">
        <v>1</v>
      </c>
      <c r="B685" s="1" t="s">
        <v>22</v>
      </c>
      <c r="C685" s="10">
        <v>101088661</v>
      </c>
      <c r="D685" s="11" t="s">
        <v>4739</v>
      </c>
      <c r="E685" s="1" t="s">
        <v>4740</v>
      </c>
      <c r="F685" s="1" t="s">
        <v>4741</v>
      </c>
      <c r="G685" s="1" t="s">
        <v>4742</v>
      </c>
      <c r="H685" s="1"/>
      <c r="I685" s="5">
        <v>2203975</v>
      </c>
      <c r="J685" s="5">
        <v>2203975</v>
      </c>
      <c r="K685" s="6">
        <v>45231</v>
      </c>
      <c r="L685" s="6">
        <v>47057</v>
      </c>
      <c r="M685" s="2" t="s">
        <v>27</v>
      </c>
      <c r="N685" s="1" t="s">
        <v>28</v>
      </c>
      <c r="O685" s="1" t="s">
        <v>29</v>
      </c>
      <c r="P685" s="1" t="s">
        <v>352</v>
      </c>
      <c r="Q685" s="1" t="s">
        <v>140</v>
      </c>
      <c r="R685" s="1" t="s">
        <v>141</v>
      </c>
      <c r="S685" s="1" t="s">
        <v>2210</v>
      </c>
      <c r="T685" s="1" t="s">
        <v>2210</v>
      </c>
      <c r="U685" s="15" t="s">
        <v>4743</v>
      </c>
      <c r="V685" s="1"/>
    </row>
    <row r="686" spans="1:22" ht="15" customHeight="1">
      <c r="A686" s="3">
        <v>1</v>
      </c>
      <c r="B686" s="1" t="s">
        <v>22</v>
      </c>
      <c r="C686" s="10">
        <v>101115456</v>
      </c>
      <c r="D686" s="11" t="s">
        <v>4744</v>
      </c>
      <c r="E686" s="1" t="s">
        <v>4745</v>
      </c>
      <c r="F686" s="1" t="s">
        <v>4746</v>
      </c>
      <c r="G686" s="1" t="s">
        <v>4747</v>
      </c>
      <c r="H686" s="1"/>
      <c r="I686" s="5">
        <v>3571708.75</v>
      </c>
      <c r="J686" s="5">
        <v>3571708.75</v>
      </c>
      <c r="K686" s="6">
        <v>45231</v>
      </c>
      <c r="L686" s="6">
        <v>46326</v>
      </c>
      <c r="M686" s="2" t="s">
        <v>27</v>
      </c>
      <c r="N686" s="1" t="s">
        <v>28</v>
      </c>
      <c r="O686" s="1" t="s">
        <v>494</v>
      </c>
      <c r="P686" s="1" t="s">
        <v>4748</v>
      </c>
      <c r="Q686" s="1" t="s">
        <v>4749</v>
      </c>
      <c r="R686" s="1" t="s">
        <v>497</v>
      </c>
      <c r="S686" s="1" t="s">
        <v>547</v>
      </c>
      <c r="T686" s="1" t="s">
        <v>4750</v>
      </c>
      <c r="U686" s="15" t="s">
        <v>4751</v>
      </c>
      <c r="V686" s="1"/>
    </row>
    <row r="687" spans="1:22" ht="15" customHeight="1">
      <c r="A687" s="3">
        <v>1</v>
      </c>
      <c r="B687" s="1" t="s">
        <v>22</v>
      </c>
      <c r="C687" s="10">
        <v>101118293</v>
      </c>
      <c r="D687" s="11" t="s">
        <v>4752</v>
      </c>
      <c r="E687" s="1" t="s">
        <v>4753</v>
      </c>
      <c r="F687" s="1" t="s">
        <v>4754</v>
      </c>
      <c r="G687" s="1" t="s">
        <v>4755</v>
      </c>
      <c r="H687" s="1"/>
      <c r="I687" s="5">
        <v>4711516.25</v>
      </c>
      <c r="J687" s="5">
        <v>4711516.25</v>
      </c>
      <c r="K687" s="6">
        <v>45231</v>
      </c>
      <c r="L687" s="6">
        <v>46691</v>
      </c>
      <c r="M687" s="2" t="s">
        <v>27</v>
      </c>
      <c r="N687" s="1" t="s">
        <v>28</v>
      </c>
      <c r="O687" s="1" t="s">
        <v>64</v>
      </c>
      <c r="P687" s="1" t="s">
        <v>4756</v>
      </c>
      <c r="Q687" s="1" t="s">
        <v>4757</v>
      </c>
      <c r="R687" s="1" t="s">
        <v>377</v>
      </c>
      <c r="S687" s="1" t="s">
        <v>392</v>
      </c>
      <c r="T687" s="1" t="s">
        <v>4758</v>
      </c>
      <c r="U687" s="15" t="s">
        <v>4759</v>
      </c>
      <c r="V687" s="1"/>
    </row>
    <row r="688" spans="1:22" ht="15" customHeight="1">
      <c r="A688" s="3">
        <v>1</v>
      </c>
      <c r="B688" s="1" t="s">
        <v>22</v>
      </c>
      <c r="C688" s="10">
        <v>101110832</v>
      </c>
      <c r="D688" s="11" t="s">
        <v>4760</v>
      </c>
      <c r="E688" s="1" t="s">
        <v>4761</v>
      </c>
      <c r="F688" s="1" t="s">
        <v>4762</v>
      </c>
      <c r="G688" s="1" t="s">
        <v>4763</v>
      </c>
      <c r="H688" s="1"/>
      <c r="I688" s="5">
        <v>222727.67999999999</v>
      </c>
      <c r="J688" s="5">
        <v>0</v>
      </c>
      <c r="K688" s="6">
        <v>45209</v>
      </c>
      <c r="L688" s="6">
        <v>45939</v>
      </c>
      <c r="M688" s="2" t="s">
        <v>27</v>
      </c>
      <c r="N688" s="1" t="s">
        <v>28</v>
      </c>
      <c r="O688" s="1" t="s">
        <v>149</v>
      </c>
      <c r="P688" s="1" t="s">
        <v>801</v>
      </c>
      <c r="Q688" s="1" t="s">
        <v>802</v>
      </c>
      <c r="R688" s="1" t="s">
        <v>152</v>
      </c>
      <c r="S688" s="1" t="s">
        <v>3877</v>
      </c>
      <c r="T688" s="1" t="s">
        <v>3877</v>
      </c>
      <c r="U688" s="15" t="s">
        <v>4764</v>
      </c>
      <c r="V688" s="1"/>
    </row>
    <row r="689" spans="1:22" ht="15" customHeight="1">
      <c r="A689" s="3">
        <v>1</v>
      </c>
      <c r="B689" s="1" t="s">
        <v>22</v>
      </c>
      <c r="C689" s="10">
        <v>101097688</v>
      </c>
      <c r="D689" s="11" t="s">
        <v>4765</v>
      </c>
      <c r="E689" s="1" t="s">
        <v>4766</v>
      </c>
      <c r="F689" s="1" t="s">
        <v>4767</v>
      </c>
      <c r="G689" s="1" t="s">
        <v>4768</v>
      </c>
      <c r="H689" s="1"/>
      <c r="I689" s="5">
        <v>2498004</v>
      </c>
      <c r="J689" s="5">
        <v>2498004</v>
      </c>
      <c r="K689" s="6">
        <v>45200</v>
      </c>
      <c r="L689" s="6">
        <v>47026</v>
      </c>
      <c r="M689" s="2" t="s">
        <v>27</v>
      </c>
      <c r="N689" s="1" t="s">
        <v>28</v>
      </c>
      <c r="O689" s="1" t="s">
        <v>29</v>
      </c>
      <c r="P689" s="1" t="s">
        <v>1024</v>
      </c>
      <c r="Q689" s="1" t="s">
        <v>1025</v>
      </c>
      <c r="R689" s="1" t="s">
        <v>141</v>
      </c>
      <c r="S689" s="1" t="s">
        <v>479</v>
      </c>
      <c r="T689" s="1" t="s">
        <v>4769</v>
      </c>
      <c r="U689" s="15" t="s">
        <v>4770</v>
      </c>
      <c r="V689" s="1"/>
    </row>
    <row r="690" spans="1:22" ht="15" customHeight="1">
      <c r="A690" s="3">
        <v>1</v>
      </c>
      <c r="B690" s="1" t="s">
        <v>22</v>
      </c>
      <c r="C690" s="10">
        <v>101104276</v>
      </c>
      <c r="D690" s="11" t="s">
        <v>4771</v>
      </c>
      <c r="E690" s="1" t="s">
        <v>4772</v>
      </c>
      <c r="F690" s="1" t="s">
        <v>4773</v>
      </c>
      <c r="G690" s="1" t="s">
        <v>4774</v>
      </c>
      <c r="H690" s="1"/>
      <c r="I690" s="5">
        <v>265099.2</v>
      </c>
      <c r="J690" s="5">
        <v>0</v>
      </c>
      <c r="K690" s="6">
        <v>45200</v>
      </c>
      <c r="L690" s="6">
        <v>46295</v>
      </c>
      <c r="M690" s="2" t="s">
        <v>27</v>
      </c>
      <c r="N690" s="1" t="s">
        <v>28</v>
      </c>
      <c r="O690" s="1" t="s">
        <v>149</v>
      </c>
      <c r="P690" s="1" t="s">
        <v>801</v>
      </c>
      <c r="Q690" s="1" t="s">
        <v>802</v>
      </c>
      <c r="R690" s="1" t="s">
        <v>1536</v>
      </c>
      <c r="S690" s="1" t="s">
        <v>4775</v>
      </c>
      <c r="T690" s="1" t="s">
        <v>4776</v>
      </c>
      <c r="U690" s="15" t="s">
        <v>4777</v>
      </c>
      <c r="V690" s="1"/>
    </row>
    <row r="691" spans="1:22" ht="15" customHeight="1">
      <c r="A691" s="3">
        <v>1</v>
      </c>
      <c r="B691" s="1" t="s">
        <v>22</v>
      </c>
      <c r="C691" s="10">
        <v>101104947</v>
      </c>
      <c r="D691" s="11" t="s">
        <v>4778</v>
      </c>
      <c r="E691" s="1" t="s">
        <v>4779</v>
      </c>
      <c r="F691" s="1" t="s">
        <v>4780</v>
      </c>
      <c r="G691" s="1" t="s">
        <v>4781</v>
      </c>
      <c r="H691" s="1"/>
      <c r="I691" s="5">
        <v>195914.88</v>
      </c>
      <c r="J691" s="5">
        <v>0</v>
      </c>
      <c r="K691" s="6">
        <v>45200</v>
      </c>
      <c r="L691" s="6">
        <v>45930</v>
      </c>
      <c r="M691" s="2" t="s">
        <v>27</v>
      </c>
      <c r="N691" s="1" t="s">
        <v>28</v>
      </c>
      <c r="O691" s="1" t="s">
        <v>149</v>
      </c>
      <c r="P691" s="1" t="s">
        <v>801</v>
      </c>
      <c r="Q691" s="1" t="s">
        <v>802</v>
      </c>
      <c r="R691" s="1" t="s">
        <v>152</v>
      </c>
      <c r="S691" s="1" t="s">
        <v>2210</v>
      </c>
      <c r="T691" s="1" t="s">
        <v>2210</v>
      </c>
      <c r="U691" s="15" t="s">
        <v>4782</v>
      </c>
      <c r="V691" s="1"/>
    </row>
    <row r="692" spans="1:22" ht="15" customHeight="1">
      <c r="A692" s="3">
        <v>1</v>
      </c>
      <c r="B692" s="1" t="s">
        <v>22</v>
      </c>
      <c r="C692" s="10">
        <v>101106941</v>
      </c>
      <c r="D692" s="11" t="s">
        <v>4783</v>
      </c>
      <c r="E692" s="1" t="s">
        <v>4784</v>
      </c>
      <c r="F692" s="1" t="s">
        <v>4785</v>
      </c>
      <c r="G692" s="1" t="s">
        <v>4786</v>
      </c>
      <c r="H692" s="1"/>
      <c r="I692" s="5">
        <v>175920</v>
      </c>
      <c r="J692" s="5">
        <v>0</v>
      </c>
      <c r="K692" s="6">
        <v>45200</v>
      </c>
      <c r="L692" s="6">
        <v>45930</v>
      </c>
      <c r="M692" s="2" t="s">
        <v>27</v>
      </c>
      <c r="N692" s="1" t="s">
        <v>28</v>
      </c>
      <c r="O692" s="1" t="s">
        <v>149</v>
      </c>
      <c r="P692" s="1" t="s">
        <v>801</v>
      </c>
      <c r="Q692" s="1" t="s">
        <v>802</v>
      </c>
      <c r="R692" s="1" t="s">
        <v>152</v>
      </c>
      <c r="S692" s="1" t="s">
        <v>4787</v>
      </c>
      <c r="T692" s="1" t="s">
        <v>4787</v>
      </c>
      <c r="U692" s="15" t="s">
        <v>4788</v>
      </c>
      <c r="V692" s="1"/>
    </row>
    <row r="693" spans="1:22" ht="15" customHeight="1">
      <c r="A693" s="3">
        <v>1</v>
      </c>
      <c r="B693" s="1" t="s">
        <v>22</v>
      </c>
      <c r="C693" s="10">
        <v>101108198</v>
      </c>
      <c r="D693" s="11" t="s">
        <v>4789</v>
      </c>
      <c r="E693" s="1" t="s">
        <v>4790</v>
      </c>
      <c r="F693" s="1" t="s">
        <v>4791</v>
      </c>
      <c r="G693" s="1" t="s">
        <v>4792</v>
      </c>
      <c r="H693" s="1"/>
      <c r="I693" s="5">
        <v>172750.07999999999</v>
      </c>
      <c r="J693" s="5">
        <v>0</v>
      </c>
      <c r="K693" s="6">
        <v>45200</v>
      </c>
      <c r="L693" s="6">
        <v>45930</v>
      </c>
      <c r="M693" s="2" t="s">
        <v>27</v>
      </c>
      <c r="N693" s="1" t="s">
        <v>28</v>
      </c>
      <c r="O693" s="1" t="s">
        <v>149</v>
      </c>
      <c r="P693" s="1" t="s">
        <v>801</v>
      </c>
      <c r="Q693" s="1" t="s">
        <v>802</v>
      </c>
      <c r="R693" s="1" t="s">
        <v>152</v>
      </c>
      <c r="S693" s="1" t="s">
        <v>1690</v>
      </c>
      <c r="T693" s="1" t="s">
        <v>1690</v>
      </c>
      <c r="U693" s="15" t="s">
        <v>4793</v>
      </c>
      <c r="V693" s="1"/>
    </row>
    <row r="694" spans="1:22" ht="15" customHeight="1">
      <c r="A694" s="3">
        <v>1</v>
      </c>
      <c r="B694" s="1" t="s">
        <v>36</v>
      </c>
      <c r="C694" s="10">
        <v>101113771</v>
      </c>
      <c r="D694" s="11" t="s">
        <v>4794</v>
      </c>
      <c r="E694" s="1" t="s">
        <v>4795</v>
      </c>
      <c r="F694" s="1" t="s">
        <v>4796</v>
      </c>
      <c r="G694" s="1"/>
      <c r="H694" s="1"/>
      <c r="I694" s="5">
        <v>1397966.56</v>
      </c>
      <c r="J694" s="5">
        <v>2329944.2599999998</v>
      </c>
      <c r="K694" s="6">
        <v>45200</v>
      </c>
      <c r="L694" s="6">
        <v>46477</v>
      </c>
      <c r="M694" s="2" t="s">
        <v>41</v>
      </c>
      <c r="N694" s="1" t="s">
        <v>1250</v>
      </c>
      <c r="O694" s="1"/>
      <c r="P694" s="1" t="s">
        <v>4797</v>
      </c>
      <c r="Q694" s="1"/>
      <c r="R694" s="1" t="s">
        <v>1252</v>
      </c>
      <c r="S694" s="1" t="s">
        <v>4798</v>
      </c>
      <c r="T694" s="1" t="s">
        <v>4799</v>
      </c>
      <c r="U694" s="15" t="s">
        <v>4800</v>
      </c>
      <c r="V694" s="1" t="s">
        <v>47</v>
      </c>
    </row>
    <row r="695" spans="1:22" ht="15" customHeight="1">
      <c r="A695" s="3">
        <v>1</v>
      </c>
      <c r="B695" s="1" t="s">
        <v>36</v>
      </c>
      <c r="C695" s="10">
        <v>101115057</v>
      </c>
      <c r="D695" s="11" t="s">
        <v>4801</v>
      </c>
      <c r="E695" s="1" t="s">
        <v>4802</v>
      </c>
      <c r="F695" s="1" t="s">
        <v>4803</v>
      </c>
      <c r="G695" s="1"/>
      <c r="H695" s="1" t="s">
        <v>4804</v>
      </c>
      <c r="I695" s="5">
        <v>2950700</v>
      </c>
      <c r="J695" s="5">
        <v>4215285.72</v>
      </c>
      <c r="K695" s="6">
        <v>45200</v>
      </c>
      <c r="L695" s="6">
        <v>46295</v>
      </c>
      <c r="M695" s="2" t="s">
        <v>831</v>
      </c>
      <c r="N695" s="1" t="s">
        <v>4805</v>
      </c>
      <c r="O695" s="1"/>
      <c r="P695" s="1" t="s">
        <v>4806</v>
      </c>
      <c r="Q695" s="1" t="s">
        <v>4807</v>
      </c>
      <c r="R695" s="1" t="s">
        <v>4808</v>
      </c>
      <c r="S695" s="1" t="s">
        <v>4809</v>
      </c>
      <c r="T695" s="1" t="s">
        <v>4810</v>
      </c>
      <c r="U695" s="15" t="s">
        <v>4811</v>
      </c>
      <c r="V695" s="1" t="s">
        <v>4812</v>
      </c>
    </row>
    <row r="696" spans="1:22" ht="15" customHeight="1">
      <c r="A696" s="3">
        <v>1</v>
      </c>
      <c r="B696" s="1" t="s">
        <v>36</v>
      </c>
      <c r="C696" s="10">
        <v>101120865</v>
      </c>
      <c r="D696" s="11" t="s">
        <v>4813</v>
      </c>
      <c r="E696" s="1" t="s">
        <v>4814</v>
      </c>
      <c r="F696" s="1" t="s">
        <v>4815</v>
      </c>
      <c r="G696" s="1"/>
      <c r="H696" s="1"/>
      <c r="I696" s="5">
        <v>1352377.02</v>
      </c>
      <c r="J696" s="5">
        <v>1423554.75</v>
      </c>
      <c r="K696" s="6">
        <v>45200</v>
      </c>
      <c r="L696" s="6">
        <v>46295</v>
      </c>
      <c r="M696" s="2" t="s">
        <v>41</v>
      </c>
      <c r="N696" s="1" t="s">
        <v>1250</v>
      </c>
      <c r="O696" s="1"/>
      <c r="P696" s="1" t="s">
        <v>4816</v>
      </c>
      <c r="Q696" s="1"/>
      <c r="R696" s="1" t="s">
        <v>1252</v>
      </c>
      <c r="S696" s="1" t="s">
        <v>4817</v>
      </c>
      <c r="T696" s="1" t="s">
        <v>4818</v>
      </c>
      <c r="U696" s="15" t="s">
        <v>4819</v>
      </c>
      <c r="V696" s="1" t="s">
        <v>47</v>
      </c>
    </row>
    <row r="697" spans="1:22" ht="15" customHeight="1">
      <c r="A697" s="3">
        <v>1</v>
      </c>
      <c r="B697" s="1" t="s">
        <v>22</v>
      </c>
      <c r="C697" s="10">
        <v>101122101</v>
      </c>
      <c r="D697" s="11" t="s">
        <v>4820</v>
      </c>
      <c r="E697" s="1" t="s">
        <v>4821</v>
      </c>
      <c r="F697" s="1" t="s">
        <v>4822</v>
      </c>
      <c r="G697" s="1" t="s">
        <v>4823</v>
      </c>
      <c r="H697" s="1"/>
      <c r="I697" s="5">
        <v>4999497.2300000004</v>
      </c>
      <c r="J697" s="5">
        <v>0</v>
      </c>
      <c r="K697" s="6">
        <v>45200</v>
      </c>
      <c r="L697" s="6">
        <v>46660</v>
      </c>
      <c r="M697" s="2" t="s">
        <v>27</v>
      </c>
      <c r="N697" s="1" t="s">
        <v>28</v>
      </c>
      <c r="O697" s="1" t="s">
        <v>64</v>
      </c>
      <c r="P697" s="1" t="s">
        <v>4824</v>
      </c>
      <c r="Q697" s="1" t="s">
        <v>4825</v>
      </c>
      <c r="R697" s="1" t="s">
        <v>377</v>
      </c>
      <c r="S697" s="1" t="s">
        <v>4235</v>
      </c>
      <c r="T697" s="1" t="s">
        <v>4826</v>
      </c>
      <c r="U697" s="15" t="s">
        <v>4827</v>
      </c>
      <c r="V697" s="1"/>
    </row>
    <row r="698" spans="1:22" ht="15" customHeight="1">
      <c r="A698" s="3">
        <v>1</v>
      </c>
      <c r="B698" s="1" t="s">
        <v>22</v>
      </c>
      <c r="C698" s="10">
        <v>101123321</v>
      </c>
      <c r="D698" s="11" t="s">
        <v>4828</v>
      </c>
      <c r="E698" s="1" t="s">
        <v>4829</v>
      </c>
      <c r="F698" s="1" t="s">
        <v>4830</v>
      </c>
      <c r="G698" s="1"/>
      <c r="H698" s="1"/>
      <c r="I698" s="5">
        <v>3912068</v>
      </c>
      <c r="J698" s="5">
        <v>3912068</v>
      </c>
      <c r="K698" s="6">
        <v>45200</v>
      </c>
      <c r="L698" s="6">
        <v>46295</v>
      </c>
      <c r="M698" s="2" t="s">
        <v>27</v>
      </c>
      <c r="N698" s="1" t="s">
        <v>28</v>
      </c>
      <c r="O698" s="1" t="s">
        <v>64</v>
      </c>
      <c r="P698" s="1" t="s">
        <v>4831</v>
      </c>
      <c r="Q698" s="1" t="s">
        <v>4832</v>
      </c>
      <c r="R698" s="1" t="s">
        <v>377</v>
      </c>
      <c r="S698" s="1" t="s">
        <v>4833</v>
      </c>
      <c r="T698" s="1" t="s">
        <v>4834</v>
      </c>
      <c r="U698" s="15" t="s">
        <v>4835</v>
      </c>
      <c r="V698" s="1"/>
    </row>
    <row r="699" spans="1:22" ht="15" customHeight="1">
      <c r="A699" s="3">
        <v>1</v>
      </c>
      <c r="B699" s="1" t="s">
        <v>22</v>
      </c>
      <c r="C699" s="10">
        <v>101135196</v>
      </c>
      <c r="D699" s="11" t="s">
        <v>4836</v>
      </c>
      <c r="E699" s="1" t="s">
        <v>4837</v>
      </c>
      <c r="F699" s="1" t="s">
        <v>4838</v>
      </c>
      <c r="G699" s="1" t="s">
        <v>4839</v>
      </c>
      <c r="H699" s="1"/>
      <c r="I699" s="5">
        <v>3999996</v>
      </c>
      <c r="J699" s="5">
        <v>4092496.25</v>
      </c>
      <c r="K699" s="6">
        <v>45200</v>
      </c>
      <c r="L699" s="6">
        <v>46295</v>
      </c>
      <c r="M699" s="2" t="s">
        <v>27</v>
      </c>
      <c r="N699" s="1" t="s">
        <v>28</v>
      </c>
      <c r="O699" s="1" t="s">
        <v>281</v>
      </c>
      <c r="P699" s="1" t="s">
        <v>4840</v>
      </c>
      <c r="Q699" s="1" t="s">
        <v>4841</v>
      </c>
      <c r="R699" s="1" t="s">
        <v>377</v>
      </c>
      <c r="S699" s="1" t="s">
        <v>1121</v>
      </c>
      <c r="T699" s="1" t="s">
        <v>4842</v>
      </c>
      <c r="U699" s="15" t="s">
        <v>4843</v>
      </c>
      <c r="V699" s="1"/>
    </row>
    <row r="700" spans="1:22" ht="15" customHeight="1">
      <c r="A700" s="3">
        <v>1</v>
      </c>
      <c r="B700" s="1" t="s">
        <v>22</v>
      </c>
      <c r="C700" s="10">
        <v>101062995</v>
      </c>
      <c r="D700" s="11" t="s">
        <v>4844</v>
      </c>
      <c r="E700" s="1" t="s">
        <v>4845</v>
      </c>
      <c r="F700" s="1" t="s">
        <v>4846</v>
      </c>
      <c r="G700" s="1" t="s">
        <v>4847</v>
      </c>
      <c r="H700" s="1"/>
      <c r="I700" s="5">
        <v>165312.95999999999</v>
      </c>
      <c r="J700" s="5">
        <v>0</v>
      </c>
      <c r="K700" s="6">
        <v>45170</v>
      </c>
      <c r="L700" s="6">
        <v>45900</v>
      </c>
      <c r="M700" s="2" t="s">
        <v>27</v>
      </c>
      <c r="N700" s="1" t="s">
        <v>28</v>
      </c>
      <c r="O700" s="1" t="s">
        <v>149</v>
      </c>
      <c r="P700" s="1" t="s">
        <v>159</v>
      </c>
      <c r="Q700" s="1" t="s">
        <v>160</v>
      </c>
      <c r="R700" s="1" t="s">
        <v>519</v>
      </c>
      <c r="S700" s="1" t="s">
        <v>4848</v>
      </c>
      <c r="T700" s="1" t="s">
        <v>4848</v>
      </c>
      <c r="U700" s="15" t="s">
        <v>4849</v>
      </c>
      <c r="V700" s="1"/>
    </row>
    <row r="701" spans="1:22" ht="15" customHeight="1">
      <c r="A701" s="3">
        <v>1</v>
      </c>
      <c r="B701" s="1" t="s">
        <v>22</v>
      </c>
      <c r="C701" s="10">
        <v>101065184</v>
      </c>
      <c r="D701" s="11" t="s">
        <v>4850</v>
      </c>
      <c r="E701" s="1" t="s">
        <v>4851</v>
      </c>
      <c r="F701" s="1" t="s">
        <v>4852</v>
      </c>
      <c r="G701" s="1" t="s">
        <v>4853</v>
      </c>
      <c r="H701" s="1"/>
      <c r="I701" s="5">
        <v>172618.56</v>
      </c>
      <c r="J701" s="5">
        <v>0</v>
      </c>
      <c r="K701" s="6">
        <v>45170</v>
      </c>
      <c r="L701" s="6">
        <v>45900</v>
      </c>
      <c r="M701" s="2" t="s">
        <v>27</v>
      </c>
      <c r="N701" s="1" t="s">
        <v>28</v>
      </c>
      <c r="O701" s="1" t="s">
        <v>149</v>
      </c>
      <c r="P701" s="1" t="s">
        <v>159</v>
      </c>
      <c r="Q701" s="1" t="s">
        <v>160</v>
      </c>
      <c r="R701" s="1" t="s">
        <v>161</v>
      </c>
      <c r="S701" s="1" t="s">
        <v>4854</v>
      </c>
      <c r="T701" s="1" t="s">
        <v>4855</v>
      </c>
      <c r="U701" s="15" t="s">
        <v>4856</v>
      </c>
      <c r="V701" s="1"/>
    </row>
    <row r="702" spans="1:22" ht="15" customHeight="1">
      <c r="A702" s="3">
        <v>1</v>
      </c>
      <c r="B702" s="1" t="s">
        <v>36</v>
      </c>
      <c r="C702" s="10">
        <v>101098175</v>
      </c>
      <c r="D702" s="11" t="s">
        <v>4857</v>
      </c>
      <c r="E702" s="1" t="s">
        <v>4858</v>
      </c>
      <c r="F702" s="1" t="s">
        <v>4859</v>
      </c>
      <c r="G702" s="1"/>
      <c r="H702" s="1" t="s">
        <v>4860</v>
      </c>
      <c r="I702" s="5">
        <v>11294157.470000001</v>
      </c>
      <c r="J702" s="5">
        <v>22588314.949999999</v>
      </c>
      <c r="K702" s="6">
        <v>45170</v>
      </c>
      <c r="L702" s="6">
        <v>46630</v>
      </c>
      <c r="M702" s="2" t="s">
        <v>4861</v>
      </c>
      <c r="N702" s="1" t="s">
        <v>4548</v>
      </c>
      <c r="O702" s="1"/>
      <c r="P702" s="1" t="s">
        <v>4862</v>
      </c>
      <c r="Q702" s="1" t="s">
        <v>4863</v>
      </c>
      <c r="R702" s="1" t="s">
        <v>4550</v>
      </c>
      <c r="S702" s="1" t="s">
        <v>4864</v>
      </c>
      <c r="T702" s="1" t="s">
        <v>4865</v>
      </c>
      <c r="U702" s="15" t="s">
        <v>4866</v>
      </c>
      <c r="V702" s="1" t="s">
        <v>4867</v>
      </c>
    </row>
    <row r="703" spans="1:22" ht="15" customHeight="1">
      <c r="A703" s="3">
        <v>1</v>
      </c>
      <c r="B703" s="1" t="s">
        <v>22</v>
      </c>
      <c r="C703" s="10">
        <v>101118129</v>
      </c>
      <c r="D703" s="11" t="s">
        <v>4868</v>
      </c>
      <c r="E703" s="1" t="s">
        <v>4869</v>
      </c>
      <c r="F703" s="1" t="s">
        <v>4870</v>
      </c>
      <c r="G703" s="1" t="s">
        <v>4871</v>
      </c>
      <c r="H703" s="1"/>
      <c r="I703" s="5">
        <v>4993752.5</v>
      </c>
      <c r="J703" s="5">
        <v>4993752.5</v>
      </c>
      <c r="K703" s="6">
        <v>45170</v>
      </c>
      <c r="L703" s="6">
        <v>46630</v>
      </c>
      <c r="M703" s="2" t="s">
        <v>27</v>
      </c>
      <c r="N703" s="1" t="s">
        <v>28</v>
      </c>
      <c r="O703" s="1" t="s">
        <v>64</v>
      </c>
      <c r="P703" s="1" t="s">
        <v>4756</v>
      </c>
      <c r="Q703" s="1" t="s">
        <v>4757</v>
      </c>
      <c r="R703" s="1" t="s">
        <v>377</v>
      </c>
      <c r="S703" s="1" t="s">
        <v>4872</v>
      </c>
      <c r="T703" s="1" t="s">
        <v>4873</v>
      </c>
      <c r="U703" s="15" t="s">
        <v>4874</v>
      </c>
      <c r="V703" s="1"/>
    </row>
    <row r="704" spans="1:22" ht="15" customHeight="1">
      <c r="A704" s="3">
        <v>1</v>
      </c>
      <c r="B704" s="1" t="s">
        <v>22</v>
      </c>
      <c r="C704" s="10">
        <v>101119624</v>
      </c>
      <c r="D704" s="11" t="s">
        <v>4875</v>
      </c>
      <c r="E704" s="1" t="s">
        <v>4876</v>
      </c>
      <c r="F704" s="1" t="s">
        <v>4877</v>
      </c>
      <c r="G704" s="1" t="s">
        <v>4878</v>
      </c>
      <c r="H704" s="1"/>
      <c r="I704" s="5">
        <v>2054203.2</v>
      </c>
      <c r="J704" s="5">
        <v>0</v>
      </c>
      <c r="K704" s="6">
        <v>45170</v>
      </c>
      <c r="L704" s="6">
        <v>46630</v>
      </c>
      <c r="M704" s="2" t="s">
        <v>27</v>
      </c>
      <c r="N704" s="1" t="s">
        <v>28</v>
      </c>
      <c r="O704" s="1" t="s">
        <v>149</v>
      </c>
      <c r="P704" s="1" t="s">
        <v>1031</v>
      </c>
      <c r="Q704" s="1" t="s">
        <v>1032</v>
      </c>
      <c r="R704" s="1" t="s">
        <v>959</v>
      </c>
      <c r="S704" s="1" t="s">
        <v>4879</v>
      </c>
      <c r="T704" s="1" t="s">
        <v>4880</v>
      </c>
      <c r="U704" s="15" t="s">
        <v>4881</v>
      </c>
      <c r="V704" s="1"/>
    </row>
    <row r="705" spans="1:22" ht="15" customHeight="1">
      <c r="A705" s="3">
        <v>1</v>
      </c>
      <c r="B705" s="1" t="s">
        <v>36</v>
      </c>
      <c r="C705" s="10">
        <v>101120843</v>
      </c>
      <c r="D705" s="11" t="s">
        <v>4882</v>
      </c>
      <c r="E705" s="1" t="s">
        <v>4883</v>
      </c>
      <c r="F705" s="1" t="s">
        <v>4884</v>
      </c>
      <c r="G705" s="1"/>
      <c r="H705" s="1"/>
      <c r="I705" s="5">
        <v>2410167.25</v>
      </c>
      <c r="J705" s="5">
        <v>2537018.15</v>
      </c>
      <c r="K705" s="6">
        <v>45170</v>
      </c>
      <c r="L705" s="6">
        <v>46446</v>
      </c>
      <c r="M705" s="2" t="s">
        <v>41</v>
      </c>
      <c r="N705" s="1" t="s">
        <v>1250</v>
      </c>
      <c r="O705" s="1"/>
      <c r="P705" s="1" t="s">
        <v>4885</v>
      </c>
      <c r="Q705" s="1"/>
      <c r="R705" s="1" t="s">
        <v>1252</v>
      </c>
      <c r="S705" s="1" t="s">
        <v>4886</v>
      </c>
      <c r="T705" s="1" t="s">
        <v>4887</v>
      </c>
      <c r="U705" s="15" t="s">
        <v>4888</v>
      </c>
      <c r="V705" s="1" t="s">
        <v>47</v>
      </c>
    </row>
    <row r="706" spans="1:22" ht="15" customHeight="1">
      <c r="A706" s="3">
        <v>1</v>
      </c>
      <c r="B706" s="1" t="s">
        <v>22</v>
      </c>
      <c r="C706" s="10">
        <v>190195250</v>
      </c>
      <c r="D706" s="11" t="s">
        <v>4889</v>
      </c>
      <c r="E706" s="1" t="s">
        <v>4890</v>
      </c>
      <c r="F706" s="1" t="s">
        <v>4891</v>
      </c>
      <c r="G706" s="1" t="s">
        <v>4892</v>
      </c>
      <c r="H706" s="1"/>
      <c r="I706" s="5">
        <v>2400259.75</v>
      </c>
      <c r="J706" s="5">
        <v>3428942.5</v>
      </c>
      <c r="K706" s="6">
        <v>45139</v>
      </c>
      <c r="L706" s="6">
        <v>45869</v>
      </c>
      <c r="M706" s="2" t="s">
        <v>27</v>
      </c>
      <c r="N706" s="1" t="s">
        <v>28</v>
      </c>
      <c r="O706" s="1" t="s">
        <v>494</v>
      </c>
      <c r="P706" s="1" t="s">
        <v>979</v>
      </c>
      <c r="Q706" s="1" t="s">
        <v>980</v>
      </c>
      <c r="R706" s="1" t="s">
        <v>981</v>
      </c>
      <c r="S706" s="1" t="s">
        <v>4893</v>
      </c>
      <c r="T706" s="1" t="s">
        <v>4893</v>
      </c>
      <c r="U706" s="15" t="s">
        <v>4894</v>
      </c>
      <c r="V706" s="1"/>
    </row>
    <row r="707" spans="1:22" ht="15" customHeight="1">
      <c r="A707" s="3">
        <v>1</v>
      </c>
      <c r="B707" s="1" t="s">
        <v>36</v>
      </c>
      <c r="C707" s="10">
        <v>101113695</v>
      </c>
      <c r="D707" s="11" t="s">
        <v>4895</v>
      </c>
      <c r="E707" s="1" t="s">
        <v>4896</v>
      </c>
      <c r="F707" s="1" t="s">
        <v>4897</v>
      </c>
      <c r="G707" s="1"/>
      <c r="H707" s="1"/>
      <c r="I707" s="5">
        <v>1827418.98</v>
      </c>
      <c r="J707" s="5">
        <v>3045698.29</v>
      </c>
      <c r="K707" s="6">
        <v>45108</v>
      </c>
      <c r="L707" s="6">
        <v>46568</v>
      </c>
      <c r="M707" s="2" t="s">
        <v>41</v>
      </c>
      <c r="N707" s="1" t="s">
        <v>1250</v>
      </c>
      <c r="O707" s="1"/>
      <c r="P707" s="1" t="s">
        <v>1251</v>
      </c>
      <c r="Q707" s="1"/>
      <c r="R707" s="1" t="s">
        <v>1252</v>
      </c>
      <c r="S707" s="1" t="s">
        <v>4898</v>
      </c>
      <c r="T707" s="1" t="s">
        <v>4899</v>
      </c>
      <c r="U707" s="15" t="s">
        <v>4900</v>
      </c>
      <c r="V707" s="1" t="s">
        <v>47</v>
      </c>
    </row>
    <row r="708" spans="1:22" ht="15" customHeight="1">
      <c r="A708" s="3">
        <v>1</v>
      </c>
      <c r="B708" s="1" t="s">
        <v>22</v>
      </c>
      <c r="C708" s="10">
        <v>101118239</v>
      </c>
      <c r="D708" s="11" t="s">
        <v>4901</v>
      </c>
      <c r="E708" s="1" t="s">
        <v>4902</v>
      </c>
      <c r="F708" s="1" t="s">
        <v>4903</v>
      </c>
      <c r="G708" s="1" t="s">
        <v>4904</v>
      </c>
      <c r="H708" s="1"/>
      <c r="I708" s="5">
        <v>4997353.5</v>
      </c>
      <c r="J708" s="5">
        <v>4997353.5</v>
      </c>
      <c r="K708" s="6">
        <v>45108</v>
      </c>
      <c r="L708" s="6">
        <v>46568</v>
      </c>
      <c r="M708" s="2" t="s">
        <v>27</v>
      </c>
      <c r="N708" s="1" t="s">
        <v>28</v>
      </c>
      <c r="O708" s="1" t="s">
        <v>64</v>
      </c>
      <c r="P708" s="1" t="s">
        <v>1958</v>
      </c>
      <c r="Q708" s="1" t="s">
        <v>1959</v>
      </c>
      <c r="R708" s="1" t="s">
        <v>377</v>
      </c>
      <c r="S708" s="1" t="s">
        <v>4905</v>
      </c>
      <c r="T708" s="1" t="s">
        <v>4906</v>
      </c>
      <c r="U708" s="15" t="s">
        <v>4907</v>
      </c>
      <c r="V708" s="1"/>
    </row>
    <row r="709" spans="1:22" ht="15" customHeight="1">
      <c r="A709" s="3">
        <v>1</v>
      </c>
      <c r="B709" s="1" t="s">
        <v>36</v>
      </c>
      <c r="C709" s="10">
        <v>101102990</v>
      </c>
      <c r="D709" s="11" t="s">
        <v>4908</v>
      </c>
      <c r="E709" s="1" t="s">
        <v>4909</v>
      </c>
      <c r="F709" s="1" t="s">
        <v>4910</v>
      </c>
      <c r="G709" s="1"/>
      <c r="H709" s="1" t="s">
        <v>4911</v>
      </c>
      <c r="I709" s="5">
        <v>4492131.42</v>
      </c>
      <c r="J709" s="5">
        <v>4492131.42</v>
      </c>
      <c r="K709" s="6">
        <v>45078</v>
      </c>
      <c r="L709" s="6">
        <v>47848</v>
      </c>
      <c r="M709" s="2" t="s">
        <v>41</v>
      </c>
      <c r="N709" s="1" t="s">
        <v>42</v>
      </c>
      <c r="O709" s="1"/>
      <c r="P709" s="1" t="s">
        <v>2775</v>
      </c>
      <c r="Q709" s="1"/>
      <c r="R709" s="1" t="s">
        <v>44</v>
      </c>
      <c r="S709" s="1" t="s">
        <v>4912</v>
      </c>
      <c r="T709" s="1" t="s">
        <v>4912</v>
      </c>
      <c r="U709" s="15" t="s">
        <v>4913</v>
      </c>
      <c r="V709" s="1" t="s">
        <v>4914</v>
      </c>
    </row>
    <row r="710" spans="1:22" ht="15" customHeight="1">
      <c r="A710" s="3">
        <v>1</v>
      </c>
      <c r="B710" s="1" t="s">
        <v>22</v>
      </c>
      <c r="C710" s="10">
        <v>101105992</v>
      </c>
      <c r="D710" s="11" t="s">
        <v>4915</v>
      </c>
      <c r="E710" s="1" t="s">
        <v>4916</v>
      </c>
      <c r="F710" s="1" t="s">
        <v>4917</v>
      </c>
      <c r="G710" s="1" t="s">
        <v>4918</v>
      </c>
      <c r="H710" s="1"/>
      <c r="I710" s="5">
        <v>189687.36</v>
      </c>
      <c r="J710" s="5">
        <v>0</v>
      </c>
      <c r="K710" s="6">
        <v>45078</v>
      </c>
      <c r="L710" s="6">
        <v>45808</v>
      </c>
      <c r="M710" s="2" t="s">
        <v>27</v>
      </c>
      <c r="N710" s="1" t="s">
        <v>28</v>
      </c>
      <c r="O710" s="1" t="s">
        <v>149</v>
      </c>
      <c r="P710" s="1" t="s">
        <v>801</v>
      </c>
      <c r="Q710" s="1" t="s">
        <v>802</v>
      </c>
      <c r="R710" s="1" t="s">
        <v>152</v>
      </c>
      <c r="S710" s="1" t="s">
        <v>2302</v>
      </c>
      <c r="T710" s="1" t="s">
        <v>2302</v>
      </c>
      <c r="U710" s="15" t="s">
        <v>4919</v>
      </c>
      <c r="V710" s="1"/>
    </row>
    <row r="711" spans="1:22" ht="15" customHeight="1">
      <c r="A711" s="3">
        <v>1</v>
      </c>
      <c r="B711" s="1" t="s">
        <v>22</v>
      </c>
      <c r="C711" s="10">
        <v>101112169</v>
      </c>
      <c r="D711" s="11" t="s">
        <v>4920</v>
      </c>
      <c r="E711" s="1" t="s">
        <v>4921</v>
      </c>
      <c r="F711" s="1" t="s">
        <v>4922</v>
      </c>
      <c r="G711" s="1" t="s">
        <v>4923</v>
      </c>
      <c r="H711" s="1"/>
      <c r="I711" s="5">
        <v>7994812</v>
      </c>
      <c r="J711" s="5">
        <v>11201812</v>
      </c>
      <c r="K711" s="6">
        <v>45078</v>
      </c>
      <c r="L711" s="6">
        <v>46904</v>
      </c>
      <c r="M711" s="2" t="s">
        <v>27</v>
      </c>
      <c r="N711" s="1" t="s">
        <v>28</v>
      </c>
      <c r="O711" s="1" t="s">
        <v>64</v>
      </c>
      <c r="P711" s="1" t="s">
        <v>4590</v>
      </c>
      <c r="Q711" s="1" t="s">
        <v>4591</v>
      </c>
      <c r="R711" s="1" t="s">
        <v>4592</v>
      </c>
      <c r="S711" s="1" t="s">
        <v>3893</v>
      </c>
      <c r="T711" s="1" t="s">
        <v>4924</v>
      </c>
      <c r="U711" s="15" t="s">
        <v>4925</v>
      </c>
      <c r="V711" s="1"/>
    </row>
    <row r="712" spans="1:22" ht="15" customHeight="1">
      <c r="A712" s="3">
        <v>1</v>
      </c>
      <c r="B712" s="1" t="s">
        <v>22</v>
      </c>
      <c r="C712" s="10">
        <v>101112286</v>
      </c>
      <c r="D712" s="11" t="s">
        <v>4926</v>
      </c>
      <c r="E712" s="1" t="s">
        <v>4927</v>
      </c>
      <c r="F712" s="1" t="s">
        <v>4928</v>
      </c>
      <c r="G712" s="1" t="s">
        <v>4929</v>
      </c>
      <c r="H712" s="1"/>
      <c r="I712" s="5">
        <v>7710181.0899999999</v>
      </c>
      <c r="J712" s="5">
        <v>24382419.510000002</v>
      </c>
      <c r="K712" s="6">
        <v>45078</v>
      </c>
      <c r="L712" s="6">
        <v>46173</v>
      </c>
      <c r="M712" s="2" t="s">
        <v>27</v>
      </c>
      <c r="N712" s="1" t="s">
        <v>28</v>
      </c>
      <c r="O712" s="1" t="s">
        <v>281</v>
      </c>
      <c r="P712" s="1" t="s">
        <v>4930</v>
      </c>
      <c r="Q712" s="1" t="s">
        <v>4931</v>
      </c>
      <c r="R712" s="1" t="s">
        <v>4660</v>
      </c>
      <c r="S712" s="1" t="s">
        <v>4932</v>
      </c>
      <c r="T712" s="1" t="s">
        <v>4933</v>
      </c>
      <c r="U712" s="15" t="s">
        <v>4934</v>
      </c>
      <c r="V712" s="1"/>
    </row>
    <row r="713" spans="1:22" ht="15" customHeight="1">
      <c r="A713" s="3">
        <v>1</v>
      </c>
      <c r="B713" s="1" t="s">
        <v>22</v>
      </c>
      <c r="C713" s="10">
        <v>101112725</v>
      </c>
      <c r="D713" s="11" t="s">
        <v>4935</v>
      </c>
      <c r="E713" s="1" t="s">
        <v>4936</v>
      </c>
      <c r="F713" s="1" t="s">
        <v>4937</v>
      </c>
      <c r="G713" s="1" t="s">
        <v>4938</v>
      </c>
      <c r="H713" s="1"/>
      <c r="I713" s="5">
        <v>150000</v>
      </c>
      <c r="J713" s="5">
        <v>0</v>
      </c>
      <c r="K713" s="6">
        <v>45078</v>
      </c>
      <c r="L713" s="6">
        <v>45626</v>
      </c>
      <c r="M713" s="2" t="s">
        <v>27</v>
      </c>
      <c r="N713" s="1" t="s">
        <v>28</v>
      </c>
      <c r="O713" s="1" t="s">
        <v>29</v>
      </c>
      <c r="P713" s="1" t="s">
        <v>1051</v>
      </c>
      <c r="Q713" s="1" t="s">
        <v>1052</v>
      </c>
      <c r="R713" s="1" t="s">
        <v>32</v>
      </c>
      <c r="S713" s="1" t="s">
        <v>3907</v>
      </c>
      <c r="T713" s="1" t="s">
        <v>3907</v>
      </c>
      <c r="U713" s="15" t="s">
        <v>4939</v>
      </c>
      <c r="V713" s="1"/>
    </row>
    <row r="714" spans="1:22" ht="15" customHeight="1">
      <c r="A714" s="3">
        <v>1</v>
      </c>
      <c r="B714" s="1" t="s">
        <v>22</v>
      </c>
      <c r="C714" s="10">
        <v>101103450</v>
      </c>
      <c r="D714" s="11" t="s">
        <v>4940</v>
      </c>
      <c r="E714" s="1" t="s">
        <v>4941</v>
      </c>
      <c r="F714" s="1" t="s">
        <v>4942</v>
      </c>
      <c r="G714" s="1" t="s">
        <v>4943</v>
      </c>
      <c r="H714" s="1"/>
      <c r="I714" s="5">
        <v>5999983</v>
      </c>
      <c r="J714" s="5">
        <v>7142106.75</v>
      </c>
      <c r="K714" s="6">
        <v>45078</v>
      </c>
      <c r="L714" s="6">
        <v>46356</v>
      </c>
      <c r="M714" s="2" t="s">
        <v>27</v>
      </c>
      <c r="N714" s="1" t="s">
        <v>28</v>
      </c>
      <c r="O714" s="1" t="s">
        <v>64</v>
      </c>
      <c r="P714" s="1" t="s">
        <v>4944</v>
      </c>
      <c r="Q714" s="1" t="s">
        <v>4945</v>
      </c>
      <c r="R714" s="1" t="s">
        <v>67</v>
      </c>
      <c r="S714" s="1" t="s">
        <v>1522</v>
      </c>
      <c r="T714" s="1" t="s">
        <v>4946</v>
      </c>
      <c r="U714" s="15" t="s">
        <v>4947</v>
      </c>
      <c r="V714" s="1"/>
    </row>
    <row r="715" spans="1:22" ht="15" customHeight="1">
      <c r="A715" s="3">
        <v>1</v>
      </c>
      <c r="B715" s="1" t="s">
        <v>22</v>
      </c>
      <c r="C715" s="10">
        <v>101103698</v>
      </c>
      <c r="D715" s="11" t="s">
        <v>4948</v>
      </c>
      <c r="E715" s="1" t="s">
        <v>4949</v>
      </c>
      <c r="F715" s="1" t="s">
        <v>4950</v>
      </c>
      <c r="G715" s="1" t="s">
        <v>4951</v>
      </c>
      <c r="H715" s="1"/>
      <c r="I715" s="5">
        <v>4999326.13</v>
      </c>
      <c r="J715" s="5">
        <v>5734201.25</v>
      </c>
      <c r="K715" s="6">
        <v>45047</v>
      </c>
      <c r="L715" s="6">
        <v>46142</v>
      </c>
      <c r="M715" s="2" t="s">
        <v>27</v>
      </c>
      <c r="N715" s="1" t="s">
        <v>28</v>
      </c>
      <c r="O715" s="1" t="s">
        <v>64</v>
      </c>
      <c r="P715" s="1" t="s">
        <v>4952</v>
      </c>
      <c r="Q715" s="1" t="s">
        <v>4953</v>
      </c>
      <c r="R715" s="1" t="s">
        <v>67</v>
      </c>
      <c r="S715" s="1" t="s">
        <v>4954</v>
      </c>
      <c r="T715" s="1" t="s">
        <v>4955</v>
      </c>
      <c r="U715" s="15" t="s">
        <v>4956</v>
      </c>
      <c r="V715" s="1"/>
    </row>
    <row r="716" spans="1:22" ht="15" customHeight="1">
      <c r="A716" s="3">
        <v>1</v>
      </c>
      <c r="B716" s="1" t="s">
        <v>36</v>
      </c>
      <c r="C716" s="10">
        <v>101137050</v>
      </c>
      <c r="D716" s="11" t="s">
        <v>4957</v>
      </c>
      <c r="E716" s="1" t="s">
        <v>4958</v>
      </c>
      <c r="F716" s="1" t="s">
        <v>4959</v>
      </c>
      <c r="G716" s="1"/>
      <c r="H716" s="1"/>
      <c r="I716" s="5"/>
      <c r="J716" s="5"/>
      <c r="K716" s="6">
        <v>45029</v>
      </c>
      <c r="L716" s="6">
        <v>46124</v>
      </c>
      <c r="M716" s="2" t="s">
        <v>41</v>
      </c>
      <c r="N716" s="1" t="s">
        <v>2262</v>
      </c>
      <c r="O716" s="1"/>
      <c r="P716" s="1" t="s">
        <v>2263</v>
      </c>
      <c r="Q716" s="1"/>
      <c r="R716" s="1" t="s">
        <v>2264</v>
      </c>
      <c r="S716" s="1" t="s">
        <v>4960</v>
      </c>
      <c r="T716" s="1" t="s">
        <v>4961</v>
      </c>
      <c r="U716" s="15" t="s">
        <v>4962</v>
      </c>
      <c r="V716" s="1"/>
    </row>
    <row r="717" spans="1:22" ht="15" customHeight="1">
      <c r="A717" s="3">
        <v>1</v>
      </c>
      <c r="B717" s="1" t="s">
        <v>36</v>
      </c>
      <c r="C717" s="10">
        <v>101137304</v>
      </c>
      <c r="D717" s="11" t="s">
        <v>4963</v>
      </c>
      <c r="E717" s="1" t="s">
        <v>4964</v>
      </c>
      <c r="F717" s="1" t="s">
        <v>4965</v>
      </c>
      <c r="G717" s="1"/>
      <c r="H717" s="1"/>
      <c r="I717" s="5"/>
      <c r="J717" s="5"/>
      <c r="K717" s="6">
        <v>45029</v>
      </c>
      <c r="L717" s="6">
        <v>46124</v>
      </c>
      <c r="M717" s="2" t="s">
        <v>41</v>
      </c>
      <c r="N717" s="1" t="s">
        <v>2262</v>
      </c>
      <c r="O717" s="1"/>
      <c r="P717" s="1" t="s">
        <v>3539</v>
      </c>
      <c r="Q717" s="1"/>
      <c r="R717" s="1" t="s">
        <v>3540</v>
      </c>
      <c r="S717" s="1" t="s">
        <v>4966</v>
      </c>
      <c r="T717" s="1" t="s">
        <v>4966</v>
      </c>
      <c r="U717" s="15" t="s">
        <v>4967</v>
      </c>
      <c r="V717" s="1"/>
    </row>
    <row r="718" spans="1:22" ht="15" customHeight="1">
      <c r="A718" s="3">
        <v>1</v>
      </c>
      <c r="B718" s="1" t="s">
        <v>22</v>
      </c>
      <c r="C718" s="10">
        <v>101067363</v>
      </c>
      <c r="D718" s="11" t="s">
        <v>4968</v>
      </c>
      <c r="E718" s="1" t="s">
        <v>4969</v>
      </c>
      <c r="F718" s="1" t="s">
        <v>4970</v>
      </c>
      <c r="G718" s="1" t="s">
        <v>4971</v>
      </c>
      <c r="H718" s="1"/>
      <c r="I718" s="5">
        <v>165312.95999999999</v>
      </c>
      <c r="J718" s="5">
        <v>0</v>
      </c>
      <c r="K718" s="6">
        <v>45017</v>
      </c>
      <c r="L718" s="6">
        <v>45747</v>
      </c>
      <c r="M718" s="2" t="s">
        <v>27</v>
      </c>
      <c r="N718" s="1" t="s">
        <v>28</v>
      </c>
      <c r="O718" s="1" t="s">
        <v>149</v>
      </c>
      <c r="P718" s="1" t="s">
        <v>159</v>
      </c>
      <c r="Q718" s="1" t="s">
        <v>160</v>
      </c>
      <c r="R718" s="1" t="s">
        <v>161</v>
      </c>
      <c r="S718" s="1" t="s">
        <v>4972</v>
      </c>
      <c r="T718" s="1" t="s">
        <v>4973</v>
      </c>
      <c r="U718" s="15" t="s">
        <v>4974</v>
      </c>
      <c r="V718" s="1"/>
    </row>
    <row r="719" spans="1:22" ht="15" customHeight="1">
      <c r="A719" s="3">
        <v>1</v>
      </c>
      <c r="B719" s="1" t="s">
        <v>22</v>
      </c>
      <c r="C719" s="10">
        <v>101099192</v>
      </c>
      <c r="D719" s="11" t="s">
        <v>4975</v>
      </c>
      <c r="E719" s="1" t="s">
        <v>4976</v>
      </c>
      <c r="F719" s="1" t="s">
        <v>4977</v>
      </c>
      <c r="G719" s="1" t="s">
        <v>4978</v>
      </c>
      <c r="H719" s="1"/>
      <c r="I719" s="5">
        <v>2533216</v>
      </c>
      <c r="J719" s="5">
        <v>2533216.25</v>
      </c>
      <c r="K719" s="6">
        <v>45017</v>
      </c>
      <c r="L719" s="6">
        <v>46112</v>
      </c>
      <c r="M719" s="2" t="s">
        <v>27</v>
      </c>
      <c r="N719" s="1" t="s">
        <v>28</v>
      </c>
      <c r="O719" s="1" t="s">
        <v>494</v>
      </c>
      <c r="P719" s="1" t="s">
        <v>4979</v>
      </c>
      <c r="Q719" s="1" t="s">
        <v>4980</v>
      </c>
      <c r="R719" s="1" t="s">
        <v>497</v>
      </c>
      <c r="S719" s="1" t="s">
        <v>4981</v>
      </c>
      <c r="T719" s="1" t="s">
        <v>4982</v>
      </c>
      <c r="U719" s="15" t="s">
        <v>4983</v>
      </c>
      <c r="V719" s="1"/>
    </row>
    <row r="720" spans="1:22" ht="15" customHeight="1">
      <c r="A720" s="3">
        <v>1</v>
      </c>
      <c r="B720" s="1" t="s">
        <v>36</v>
      </c>
      <c r="C720" s="10">
        <v>101103011</v>
      </c>
      <c r="D720" s="11" t="s">
        <v>4984</v>
      </c>
      <c r="E720" s="1" t="s">
        <v>4985</v>
      </c>
      <c r="F720" s="1" t="s">
        <v>4986</v>
      </c>
      <c r="G720" s="1"/>
      <c r="H720" s="1" t="s">
        <v>4987</v>
      </c>
      <c r="I720" s="5">
        <v>2614114</v>
      </c>
      <c r="J720" s="5">
        <v>2614114</v>
      </c>
      <c r="K720" s="6">
        <v>45017</v>
      </c>
      <c r="L720" s="6">
        <v>46752</v>
      </c>
      <c r="M720" s="2" t="s">
        <v>41</v>
      </c>
      <c r="N720" s="1" t="s">
        <v>42</v>
      </c>
      <c r="O720" s="1"/>
      <c r="P720" s="1" t="s">
        <v>2775</v>
      </c>
      <c r="Q720" s="1"/>
      <c r="R720" s="1" t="s">
        <v>44</v>
      </c>
      <c r="S720" s="1" t="s">
        <v>4988</v>
      </c>
      <c r="T720" s="1" t="s">
        <v>4989</v>
      </c>
      <c r="U720" s="15" t="s">
        <v>4990</v>
      </c>
      <c r="V720" s="1" t="s">
        <v>4991</v>
      </c>
    </row>
    <row r="721" spans="1:22" ht="15" customHeight="1">
      <c r="A721" s="3">
        <v>1</v>
      </c>
      <c r="B721" s="1" t="s">
        <v>22</v>
      </c>
      <c r="C721" s="10">
        <v>101059825</v>
      </c>
      <c r="D721" s="11" t="s">
        <v>4992</v>
      </c>
      <c r="E721" s="1" t="s">
        <v>4993</v>
      </c>
      <c r="F721" s="1" t="s">
        <v>4994</v>
      </c>
      <c r="G721" s="1" t="s">
        <v>4995</v>
      </c>
      <c r="H721" s="1"/>
      <c r="I721" s="5">
        <v>288859.2</v>
      </c>
      <c r="J721" s="5">
        <v>0</v>
      </c>
      <c r="K721" s="6">
        <v>45000</v>
      </c>
      <c r="L721" s="6">
        <v>46095</v>
      </c>
      <c r="M721" s="2" t="s">
        <v>27</v>
      </c>
      <c r="N721" s="1" t="s">
        <v>28</v>
      </c>
      <c r="O721" s="1" t="s">
        <v>149</v>
      </c>
      <c r="P721" s="1" t="s">
        <v>159</v>
      </c>
      <c r="Q721" s="1" t="s">
        <v>160</v>
      </c>
      <c r="R721" s="1" t="s">
        <v>1536</v>
      </c>
      <c r="S721" s="1" t="s">
        <v>4996</v>
      </c>
      <c r="T721" s="1" t="s">
        <v>4997</v>
      </c>
      <c r="U721" s="15" t="s">
        <v>4998</v>
      </c>
      <c r="V721" s="1"/>
    </row>
    <row r="722" spans="1:22" ht="15" customHeight="1">
      <c r="A722" s="3">
        <v>1</v>
      </c>
      <c r="B722" s="1" t="s">
        <v>22</v>
      </c>
      <c r="C722" s="10">
        <v>101101462</v>
      </c>
      <c r="D722" s="11" t="s">
        <v>4999</v>
      </c>
      <c r="E722" s="1" t="s">
        <v>5000</v>
      </c>
      <c r="F722" s="1" t="s">
        <v>5001</v>
      </c>
      <c r="G722" s="1" t="s">
        <v>5002</v>
      </c>
      <c r="H722" s="1"/>
      <c r="I722" s="5">
        <v>3984187</v>
      </c>
      <c r="J722" s="5">
        <v>3984187.5</v>
      </c>
      <c r="K722" s="6">
        <v>44986</v>
      </c>
      <c r="L722" s="6">
        <v>46446</v>
      </c>
      <c r="M722" s="2" t="s">
        <v>27</v>
      </c>
      <c r="N722" s="1" t="s">
        <v>28</v>
      </c>
      <c r="O722" s="1" t="s">
        <v>64</v>
      </c>
      <c r="P722" s="1" t="s">
        <v>5003</v>
      </c>
      <c r="Q722" s="1" t="s">
        <v>5004</v>
      </c>
      <c r="R722" s="1" t="s">
        <v>4660</v>
      </c>
      <c r="S722" s="1" t="s">
        <v>5005</v>
      </c>
      <c r="T722" s="1" t="s">
        <v>5006</v>
      </c>
      <c r="U722" s="15" t="s">
        <v>5007</v>
      </c>
      <c r="V722" s="1"/>
    </row>
    <row r="723" spans="1:22" ht="15" customHeight="1">
      <c r="A723" s="3">
        <v>1</v>
      </c>
      <c r="B723" s="1" t="s">
        <v>22</v>
      </c>
      <c r="C723" s="10">
        <v>101073474</v>
      </c>
      <c r="D723" s="11" t="s">
        <v>5008</v>
      </c>
      <c r="E723" s="1" t="s">
        <v>5009</v>
      </c>
      <c r="F723" s="1" t="s">
        <v>5010</v>
      </c>
      <c r="G723" s="1" t="s">
        <v>5011</v>
      </c>
      <c r="H723" s="1"/>
      <c r="I723" s="5">
        <v>2548231.2000000002</v>
      </c>
      <c r="J723" s="5">
        <v>0</v>
      </c>
      <c r="K723" s="6">
        <v>44958</v>
      </c>
      <c r="L723" s="6">
        <v>46418</v>
      </c>
      <c r="M723" s="2" t="s">
        <v>27</v>
      </c>
      <c r="N723" s="1" t="s">
        <v>28</v>
      </c>
      <c r="O723" s="1" t="s">
        <v>149</v>
      </c>
      <c r="P723" s="1" t="s">
        <v>2867</v>
      </c>
      <c r="Q723" s="1" t="s">
        <v>2868</v>
      </c>
      <c r="R723" s="1" t="s">
        <v>959</v>
      </c>
      <c r="S723" s="1" t="s">
        <v>5012</v>
      </c>
      <c r="T723" s="1" t="s">
        <v>5013</v>
      </c>
      <c r="U723" s="15" t="s">
        <v>5014</v>
      </c>
      <c r="V723" s="1"/>
    </row>
    <row r="724" spans="1:22" ht="15" customHeight="1">
      <c r="A724" s="3">
        <v>1</v>
      </c>
      <c r="B724" s="1" t="s">
        <v>22</v>
      </c>
      <c r="C724" s="10">
        <v>101096056</v>
      </c>
      <c r="D724" s="11" t="s">
        <v>5015</v>
      </c>
      <c r="E724" s="1" t="s">
        <v>5016</v>
      </c>
      <c r="F724" s="1" t="s">
        <v>5017</v>
      </c>
      <c r="G724" s="1" t="s">
        <v>5018</v>
      </c>
      <c r="H724" s="1"/>
      <c r="I724" s="5">
        <v>5330750</v>
      </c>
      <c r="J724" s="5">
        <v>5754500</v>
      </c>
      <c r="K724" s="6">
        <v>44958</v>
      </c>
      <c r="L724" s="6">
        <v>46053</v>
      </c>
      <c r="M724" s="2" t="s">
        <v>27</v>
      </c>
      <c r="N724" s="1" t="s">
        <v>28</v>
      </c>
      <c r="O724" s="1" t="s">
        <v>64</v>
      </c>
      <c r="P724" s="1" t="s">
        <v>103</v>
      </c>
      <c r="Q724" s="1" t="s">
        <v>104</v>
      </c>
      <c r="R724" s="1" t="s">
        <v>67</v>
      </c>
      <c r="S724" s="1" t="s">
        <v>162</v>
      </c>
      <c r="T724" s="1" t="s">
        <v>5019</v>
      </c>
      <c r="U724" s="15" t="s">
        <v>5020</v>
      </c>
      <c r="V724" s="1"/>
    </row>
    <row r="725" spans="1:22" ht="15" customHeight="1">
      <c r="A725" s="3">
        <v>1</v>
      </c>
      <c r="B725" s="1" t="s">
        <v>36</v>
      </c>
      <c r="C725" s="10">
        <v>101083081</v>
      </c>
      <c r="D725" s="11" t="s">
        <v>5021</v>
      </c>
      <c r="E725" s="1" t="s">
        <v>5022</v>
      </c>
      <c r="F725" s="1" t="s">
        <v>5023</v>
      </c>
      <c r="G725" s="1"/>
      <c r="H725" s="1" t="s">
        <v>5024</v>
      </c>
      <c r="I725" s="5">
        <v>798566</v>
      </c>
      <c r="J725" s="5">
        <v>798566</v>
      </c>
      <c r="K725" s="6">
        <v>44927</v>
      </c>
      <c r="L725" s="6">
        <v>46022</v>
      </c>
      <c r="M725" s="2" t="s">
        <v>41</v>
      </c>
      <c r="N725" s="1" t="s">
        <v>1014</v>
      </c>
      <c r="O725" s="1"/>
      <c r="P725" s="1" t="s">
        <v>5025</v>
      </c>
      <c r="Q725" s="1"/>
      <c r="R725" s="1" t="s">
        <v>1017</v>
      </c>
      <c r="S725" s="1" t="s">
        <v>456</v>
      </c>
      <c r="T725" s="1" t="s">
        <v>5026</v>
      </c>
      <c r="U725" s="15" t="s">
        <v>5027</v>
      </c>
      <c r="V725" s="1" t="s">
        <v>47</v>
      </c>
    </row>
    <row r="726" spans="1:22" ht="15" customHeight="1">
      <c r="A726" s="3">
        <v>1</v>
      </c>
      <c r="B726" s="1" t="s">
        <v>22</v>
      </c>
      <c r="C726" s="10">
        <v>101090331</v>
      </c>
      <c r="D726" s="11" t="s">
        <v>4850</v>
      </c>
      <c r="E726" s="1" t="s">
        <v>4851</v>
      </c>
      <c r="F726" s="1" t="s">
        <v>4852</v>
      </c>
      <c r="G726" s="1" t="s">
        <v>4853</v>
      </c>
      <c r="H726" s="1"/>
      <c r="I726" s="5">
        <v>172618.56</v>
      </c>
      <c r="J726" s="5">
        <v>0</v>
      </c>
      <c r="K726" s="6">
        <v>44927</v>
      </c>
      <c r="L726" s="6">
        <v>45657</v>
      </c>
      <c r="M726" s="2" t="s">
        <v>86</v>
      </c>
      <c r="N726" s="1" t="s">
        <v>28</v>
      </c>
      <c r="O726" s="1" t="s">
        <v>271</v>
      </c>
      <c r="P726" s="1" t="s">
        <v>5028</v>
      </c>
      <c r="Q726" s="1" t="s">
        <v>273</v>
      </c>
      <c r="R726" s="1" t="s">
        <v>152</v>
      </c>
      <c r="S726" s="1" t="s">
        <v>4578</v>
      </c>
      <c r="T726" s="1" t="s">
        <v>4578</v>
      </c>
      <c r="U726" s="15" t="s">
        <v>5029</v>
      </c>
      <c r="V726" s="1"/>
    </row>
    <row r="727" spans="1:22" ht="15" customHeight="1">
      <c r="A727" s="3">
        <v>1</v>
      </c>
      <c r="B727" s="1" t="s">
        <v>36</v>
      </c>
      <c r="C727" s="10">
        <v>101092041</v>
      </c>
      <c r="D727" s="11" t="s">
        <v>5030</v>
      </c>
      <c r="E727" s="1" t="s">
        <v>5031</v>
      </c>
      <c r="F727" s="1" t="s">
        <v>5032</v>
      </c>
      <c r="G727" s="1"/>
      <c r="H727" s="1" t="s">
        <v>5033</v>
      </c>
      <c r="I727" s="5">
        <v>399928</v>
      </c>
      <c r="J727" s="5">
        <v>399928</v>
      </c>
      <c r="K727" s="6">
        <v>44927</v>
      </c>
      <c r="L727" s="6">
        <v>46022</v>
      </c>
      <c r="M727" s="2" t="s">
        <v>41</v>
      </c>
      <c r="N727" s="1" t="s">
        <v>1014</v>
      </c>
      <c r="O727" s="1"/>
      <c r="P727" s="1" t="s">
        <v>3553</v>
      </c>
      <c r="Q727" s="1"/>
      <c r="R727" s="1" t="s">
        <v>1017</v>
      </c>
      <c r="S727" s="1" t="s">
        <v>5034</v>
      </c>
      <c r="T727" s="1" t="s">
        <v>5035</v>
      </c>
      <c r="U727" s="15" t="s">
        <v>5036</v>
      </c>
      <c r="V727" s="1" t="s">
        <v>5037</v>
      </c>
    </row>
    <row r="728" spans="1:22" ht="15" customHeight="1">
      <c r="A728" s="3">
        <v>1</v>
      </c>
      <c r="B728" s="1" t="s">
        <v>22</v>
      </c>
      <c r="C728" s="10">
        <v>101082517</v>
      </c>
      <c r="D728" s="11" t="s">
        <v>5038</v>
      </c>
      <c r="E728" s="1" t="s">
        <v>5039</v>
      </c>
      <c r="F728" s="1" t="s">
        <v>5040</v>
      </c>
      <c r="G728" s="1" t="s">
        <v>5041</v>
      </c>
      <c r="H728" s="1"/>
      <c r="I728" s="5">
        <v>2047882</v>
      </c>
      <c r="J728" s="5">
        <v>2047882.5</v>
      </c>
      <c r="K728" s="6">
        <v>44927</v>
      </c>
      <c r="L728" s="6">
        <v>45412</v>
      </c>
      <c r="M728" s="2" t="s">
        <v>27</v>
      </c>
      <c r="N728" s="1" t="s">
        <v>28</v>
      </c>
      <c r="O728" s="1" t="s">
        <v>281</v>
      </c>
      <c r="P728" s="1" t="s">
        <v>5042</v>
      </c>
      <c r="Q728" s="1" t="s">
        <v>5043</v>
      </c>
      <c r="R728" s="1" t="s">
        <v>377</v>
      </c>
      <c r="S728" s="1" t="s">
        <v>3379</v>
      </c>
      <c r="T728" s="1" t="s">
        <v>5044</v>
      </c>
      <c r="U728" s="15" t="s">
        <v>5045</v>
      </c>
      <c r="V728" s="1"/>
    </row>
    <row r="729" spans="1:22" ht="15" customHeight="1">
      <c r="A729" s="3">
        <v>1</v>
      </c>
      <c r="B729" s="1" t="s">
        <v>22</v>
      </c>
      <c r="C729" s="10">
        <v>101092339</v>
      </c>
      <c r="D729" s="11" t="s">
        <v>5046</v>
      </c>
      <c r="E729" s="1" t="s">
        <v>5047</v>
      </c>
      <c r="F729" s="1" t="s">
        <v>5048</v>
      </c>
      <c r="G729" s="1" t="s">
        <v>5049</v>
      </c>
      <c r="H729" s="1"/>
      <c r="I729" s="5">
        <v>11340890.380000001</v>
      </c>
      <c r="J729" s="5">
        <v>12923287.25</v>
      </c>
      <c r="K729" s="6">
        <v>44927</v>
      </c>
      <c r="L729" s="6">
        <v>46387</v>
      </c>
      <c r="M729" s="2" t="s">
        <v>27</v>
      </c>
      <c r="N729" s="1" t="s">
        <v>28</v>
      </c>
      <c r="O729" s="1" t="s">
        <v>281</v>
      </c>
      <c r="P729" s="1" t="s">
        <v>5050</v>
      </c>
      <c r="Q729" s="1" t="s">
        <v>5051</v>
      </c>
      <c r="R729" s="1" t="s">
        <v>67</v>
      </c>
      <c r="S729" s="1" t="s">
        <v>249</v>
      </c>
      <c r="T729" s="1" t="s">
        <v>5052</v>
      </c>
      <c r="U729" s="15" t="s">
        <v>5053</v>
      </c>
      <c r="V729" s="1"/>
    </row>
    <row r="730" spans="1:22" ht="15" customHeight="1">
      <c r="A730" s="3">
        <v>1</v>
      </c>
      <c r="B730" s="1" t="s">
        <v>22</v>
      </c>
      <c r="C730" s="10">
        <v>101101498</v>
      </c>
      <c r="D730" s="11" t="s">
        <v>5054</v>
      </c>
      <c r="E730" s="1" t="s">
        <v>5055</v>
      </c>
      <c r="F730" s="1" t="s">
        <v>5056</v>
      </c>
      <c r="G730" s="1" t="s">
        <v>5057</v>
      </c>
      <c r="H730" s="1"/>
      <c r="I730" s="5">
        <v>3982104.5</v>
      </c>
      <c r="J730" s="5">
        <v>3982105</v>
      </c>
      <c r="K730" s="6">
        <v>44927</v>
      </c>
      <c r="L730" s="6">
        <v>46387</v>
      </c>
      <c r="M730" s="2" t="s">
        <v>27</v>
      </c>
      <c r="N730" s="1" t="s">
        <v>28</v>
      </c>
      <c r="O730" s="1" t="s">
        <v>64</v>
      </c>
      <c r="P730" s="1" t="s">
        <v>5058</v>
      </c>
      <c r="Q730" s="1" t="s">
        <v>5059</v>
      </c>
      <c r="R730" s="1" t="s">
        <v>4660</v>
      </c>
      <c r="S730" s="1" t="s">
        <v>3893</v>
      </c>
      <c r="T730" s="1" t="s">
        <v>5060</v>
      </c>
      <c r="U730" s="15" t="s">
        <v>5061</v>
      </c>
      <c r="V730" s="1"/>
    </row>
    <row r="731" spans="1:22" ht="15" customHeight="1">
      <c r="A731" s="3">
        <v>1</v>
      </c>
      <c r="B731" s="1" t="s">
        <v>22</v>
      </c>
      <c r="C731" s="10">
        <v>190145679</v>
      </c>
      <c r="D731" s="11" t="s">
        <v>5062</v>
      </c>
      <c r="E731" s="1" t="s">
        <v>5063</v>
      </c>
      <c r="F731" s="1" t="s">
        <v>5064</v>
      </c>
      <c r="G731" s="1" t="s">
        <v>5065</v>
      </c>
      <c r="H731" s="1"/>
      <c r="I731" s="5">
        <v>1700392</v>
      </c>
      <c r="J731" s="5">
        <v>2429132.25</v>
      </c>
      <c r="K731" s="6">
        <v>44927</v>
      </c>
      <c r="L731" s="6">
        <v>45657</v>
      </c>
      <c r="M731" s="2" t="s">
        <v>27</v>
      </c>
      <c r="N731" s="1" t="s">
        <v>28</v>
      </c>
      <c r="O731" s="1" t="s">
        <v>494</v>
      </c>
      <c r="P731" s="1" t="s">
        <v>5066</v>
      </c>
      <c r="Q731" s="1" t="s">
        <v>5067</v>
      </c>
      <c r="R731" s="1" t="s">
        <v>981</v>
      </c>
      <c r="S731" s="1" t="s">
        <v>5068</v>
      </c>
      <c r="T731" s="1" t="s">
        <v>5068</v>
      </c>
      <c r="U731" s="15" t="s">
        <v>5069</v>
      </c>
      <c r="V731" s="1"/>
    </row>
    <row r="732" spans="1:22" ht="15" customHeight="1">
      <c r="A732" s="3">
        <v>1</v>
      </c>
      <c r="B732" s="1" t="s">
        <v>22</v>
      </c>
      <c r="C732" s="10">
        <v>101091531</v>
      </c>
      <c r="D732" s="11" t="s">
        <v>5070</v>
      </c>
      <c r="E732" s="1" t="s">
        <v>5071</v>
      </c>
      <c r="F732" s="1" t="s">
        <v>5072</v>
      </c>
      <c r="G732" s="1" t="s">
        <v>5073</v>
      </c>
      <c r="H732" s="1"/>
      <c r="I732" s="5">
        <v>6972698.1299999999</v>
      </c>
      <c r="J732" s="5">
        <v>8086602.25</v>
      </c>
      <c r="K732" s="6">
        <v>44896</v>
      </c>
      <c r="L732" s="6">
        <v>46173</v>
      </c>
      <c r="M732" s="2" t="s">
        <v>27</v>
      </c>
      <c r="N732" s="1" t="s">
        <v>28</v>
      </c>
      <c r="O732" s="1" t="s">
        <v>281</v>
      </c>
      <c r="P732" s="1" t="s">
        <v>5074</v>
      </c>
      <c r="Q732" s="1" t="s">
        <v>5075</v>
      </c>
      <c r="R732" s="1" t="s">
        <v>67</v>
      </c>
      <c r="S732" s="1" t="s">
        <v>5076</v>
      </c>
      <c r="T732" s="1" t="s">
        <v>5077</v>
      </c>
      <c r="U732" s="15" t="s">
        <v>5078</v>
      </c>
      <c r="V732" s="1"/>
    </row>
    <row r="733" spans="1:22" ht="15" customHeight="1">
      <c r="A733" s="3">
        <v>1</v>
      </c>
      <c r="B733" s="1" t="s">
        <v>22</v>
      </c>
      <c r="C733" s="10">
        <v>101091644</v>
      </c>
      <c r="D733" s="11" t="s">
        <v>5079</v>
      </c>
      <c r="E733" s="1" t="s">
        <v>5080</v>
      </c>
      <c r="F733" s="1" t="s">
        <v>5081</v>
      </c>
      <c r="G733" s="1" t="s">
        <v>5082</v>
      </c>
      <c r="H733" s="1"/>
      <c r="I733" s="5">
        <v>5475680</v>
      </c>
      <c r="J733" s="5">
        <v>5475680</v>
      </c>
      <c r="K733" s="6">
        <v>44896</v>
      </c>
      <c r="L733" s="6">
        <v>46356</v>
      </c>
      <c r="M733" s="2" t="s">
        <v>27</v>
      </c>
      <c r="N733" s="1" t="s">
        <v>28</v>
      </c>
      <c r="O733" s="1" t="s">
        <v>281</v>
      </c>
      <c r="P733" s="1" t="s">
        <v>5083</v>
      </c>
      <c r="Q733" s="1" t="s">
        <v>5084</v>
      </c>
      <c r="R733" s="1" t="s">
        <v>377</v>
      </c>
      <c r="S733" s="1" t="s">
        <v>5085</v>
      </c>
      <c r="T733" s="1" t="s">
        <v>5086</v>
      </c>
      <c r="U733" s="15" t="s">
        <v>5087</v>
      </c>
      <c r="V733" s="1"/>
    </row>
    <row r="734" spans="1:22" ht="15" customHeight="1">
      <c r="A734" s="3">
        <v>1</v>
      </c>
      <c r="B734" s="1" t="s">
        <v>22</v>
      </c>
      <c r="C734" s="10">
        <v>101019146</v>
      </c>
      <c r="D734" s="11" t="s">
        <v>5088</v>
      </c>
      <c r="E734" s="1" t="s">
        <v>5089</v>
      </c>
      <c r="F734" s="1" t="s">
        <v>5090</v>
      </c>
      <c r="G734" s="1" t="s">
        <v>5091</v>
      </c>
      <c r="H734" s="1"/>
      <c r="I734" s="5">
        <v>2483490</v>
      </c>
      <c r="J734" s="5">
        <v>2483490</v>
      </c>
      <c r="K734" s="6">
        <v>44896</v>
      </c>
      <c r="L734" s="6">
        <v>46721</v>
      </c>
      <c r="M734" s="2" t="s">
        <v>27</v>
      </c>
      <c r="N734" s="1" t="s">
        <v>52</v>
      </c>
      <c r="O734" s="1" t="s">
        <v>87</v>
      </c>
      <c r="P734" s="1" t="s">
        <v>2916</v>
      </c>
      <c r="Q734" s="1" t="s">
        <v>2917</v>
      </c>
      <c r="R734" s="1" t="s">
        <v>121</v>
      </c>
      <c r="S734" s="1" t="s">
        <v>707</v>
      </c>
      <c r="T734" s="1" t="s">
        <v>707</v>
      </c>
      <c r="U734" s="15" t="s">
        <v>5092</v>
      </c>
      <c r="V734" s="1"/>
    </row>
    <row r="735" spans="1:22" ht="15" customHeight="1">
      <c r="A735" s="3">
        <v>1</v>
      </c>
      <c r="B735" s="1" t="s">
        <v>36</v>
      </c>
      <c r="C735" s="10">
        <v>101119347</v>
      </c>
      <c r="D735" s="11" t="s">
        <v>5093</v>
      </c>
      <c r="E735" s="1" t="s">
        <v>5094</v>
      </c>
      <c r="F735" s="1" t="s">
        <v>5095</v>
      </c>
      <c r="G735" s="1"/>
      <c r="H735" s="1"/>
      <c r="I735" s="5"/>
      <c r="J735" s="5"/>
      <c r="K735" s="6">
        <v>44875</v>
      </c>
      <c r="L735" s="6">
        <v>45970</v>
      </c>
      <c r="M735" s="2" t="s">
        <v>41</v>
      </c>
      <c r="N735" s="1" t="s">
        <v>2262</v>
      </c>
      <c r="O735" s="1"/>
      <c r="P735" s="1" t="s">
        <v>2263</v>
      </c>
      <c r="Q735" s="1"/>
      <c r="R735" s="1" t="s">
        <v>2264</v>
      </c>
      <c r="S735" s="1" t="s">
        <v>5096</v>
      </c>
      <c r="T735" s="1" t="s">
        <v>5097</v>
      </c>
      <c r="U735" s="15" t="s">
        <v>5098</v>
      </c>
      <c r="V735" s="1"/>
    </row>
    <row r="736" spans="1:22" ht="15" customHeight="1">
      <c r="A736" s="3">
        <v>1</v>
      </c>
      <c r="B736" s="1" t="s">
        <v>36</v>
      </c>
      <c r="C736" s="10">
        <v>101119353</v>
      </c>
      <c r="D736" s="11" t="s">
        <v>5099</v>
      </c>
      <c r="E736" s="1" t="s">
        <v>5100</v>
      </c>
      <c r="F736" s="1" t="s">
        <v>5101</v>
      </c>
      <c r="G736" s="1"/>
      <c r="H736" s="1"/>
      <c r="I736" s="5"/>
      <c r="J736" s="5"/>
      <c r="K736" s="6">
        <v>44875</v>
      </c>
      <c r="L736" s="6">
        <v>45909</v>
      </c>
      <c r="M736" s="2" t="s">
        <v>41</v>
      </c>
      <c r="N736" s="1" t="s">
        <v>2262</v>
      </c>
      <c r="O736" s="1"/>
      <c r="P736" s="1" t="s">
        <v>2263</v>
      </c>
      <c r="Q736" s="1"/>
      <c r="R736" s="1" t="s">
        <v>2264</v>
      </c>
      <c r="S736" s="1" t="s">
        <v>5102</v>
      </c>
      <c r="T736" s="1" t="s">
        <v>5103</v>
      </c>
      <c r="U736" s="15" t="s">
        <v>5104</v>
      </c>
      <c r="V736" s="1"/>
    </row>
    <row r="737" spans="1:22" ht="15" customHeight="1">
      <c r="A737" s="3">
        <v>1</v>
      </c>
      <c r="B737" s="1" t="s">
        <v>36</v>
      </c>
      <c r="C737" s="10">
        <v>101119368</v>
      </c>
      <c r="D737" s="11" t="s">
        <v>5105</v>
      </c>
      <c r="E737" s="1" t="s">
        <v>5106</v>
      </c>
      <c r="F737" s="1" t="s">
        <v>5107</v>
      </c>
      <c r="G737" s="1"/>
      <c r="H737" s="1" t="s">
        <v>5108</v>
      </c>
      <c r="I737" s="5">
        <v>3649010</v>
      </c>
      <c r="J737" s="5">
        <v>7298020</v>
      </c>
      <c r="K737" s="6">
        <v>44875</v>
      </c>
      <c r="L737" s="6">
        <v>45970</v>
      </c>
      <c r="M737" s="2" t="s">
        <v>831</v>
      </c>
      <c r="N737" s="1" t="s">
        <v>2262</v>
      </c>
      <c r="O737" s="1"/>
      <c r="P737" s="1" t="s">
        <v>3448</v>
      </c>
      <c r="Q737" s="1" t="s">
        <v>5109</v>
      </c>
      <c r="R737" s="1" t="s">
        <v>2264</v>
      </c>
      <c r="S737" s="1" t="s">
        <v>5110</v>
      </c>
      <c r="T737" s="1" t="s">
        <v>5111</v>
      </c>
      <c r="U737" s="15" t="s">
        <v>5112</v>
      </c>
      <c r="V737" s="1" t="s">
        <v>5113</v>
      </c>
    </row>
    <row r="738" spans="1:22" ht="15" customHeight="1">
      <c r="A738" s="3">
        <v>1</v>
      </c>
      <c r="B738" s="1" t="s">
        <v>36</v>
      </c>
      <c r="C738" s="10">
        <v>101082645</v>
      </c>
      <c r="D738" s="11" t="s">
        <v>5114</v>
      </c>
      <c r="E738" s="1" t="s">
        <v>5115</v>
      </c>
      <c r="F738" s="1" t="s">
        <v>5116</v>
      </c>
      <c r="G738" s="1"/>
      <c r="H738" s="1"/>
      <c r="I738" s="5">
        <v>55000</v>
      </c>
      <c r="J738" s="5">
        <v>55000</v>
      </c>
      <c r="K738" s="6">
        <v>44866</v>
      </c>
      <c r="L738" s="6">
        <v>45322</v>
      </c>
      <c r="M738" s="2" t="s">
        <v>1660</v>
      </c>
      <c r="N738" s="1" t="s">
        <v>1014</v>
      </c>
      <c r="O738" s="1"/>
      <c r="P738" s="1" t="s">
        <v>5117</v>
      </c>
      <c r="Q738" s="1"/>
      <c r="R738" s="1" t="s">
        <v>1017</v>
      </c>
      <c r="S738" s="1" t="s">
        <v>5118</v>
      </c>
      <c r="T738" s="1" t="s">
        <v>5118</v>
      </c>
      <c r="U738" s="15" t="s">
        <v>5119</v>
      </c>
      <c r="V738" s="1" t="s">
        <v>47</v>
      </c>
    </row>
    <row r="739" spans="1:22" ht="15" customHeight="1">
      <c r="A739" s="3">
        <v>1</v>
      </c>
      <c r="B739" s="1" t="s">
        <v>22</v>
      </c>
      <c r="C739" s="10">
        <v>101084261</v>
      </c>
      <c r="D739" s="11" t="s">
        <v>5120</v>
      </c>
      <c r="E739" s="1" t="s">
        <v>5121</v>
      </c>
      <c r="F739" s="1" t="s">
        <v>5122</v>
      </c>
      <c r="G739" s="1" t="s">
        <v>5123</v>
      </c>
      <c r="H739" s="1"/>
      <c r="I739" s="5">
        <v>3748300</v>
      </c>
      <c r="J739" s="5">
        <v>3748300.25</v>
      </c>
      <c r="K739" s="6">
        <v>44866</v>
      </c>
      <c r="L739" s="6">
        <v>46081</v>
      </c>
      <c r="M739" s="2" t="s">
        <v>27</v>
      </c>
      <c r="N739" s="1" t="s">
        <v>28</v>
      </c>
      <c r="O739" s="1" t="s">
        <v>64</v>
      </c>
      <c r="P739" s="1" t="s">
        <v>2815</v>
      </c>
      <c r="Q739" s="1" t="s">
        <v>1883</v>
      </c>
      <c r="R739" s="1" t="s">
        <v>377</v>
      </c>
      <c r="S739" s="1" t="s">
        <v>5124</v>
      </c>
      <c r="T739" s="1" t="s">
        <v>5125</v>
      </c>
      <c r="U739" s="15" t="s">
        <v>5126</v>
      </c>
      <c r="V739" s="1"/>
    </row>
    <row r="740" spans="1:22" ht="15" customHeight="1">
      <c r="A740" s="3">
        <v>1</v>
      </c>
      <c r="B740" s="1" t="s">
        <v>22</v>
      </c>
      <c r="C740" s="10">
        <v>101070948</v>
      </c>
      <c r="D740" s="11" t="s">
        <v>5127</v>
      </c>
      <c r="E740" s="1" t="s">
        <v>5128</v>
      </c>
      <c r="F740" s="1" t="s">
        <v>5129</v>
      </c>
      <c r="G740" s="1" t="s">
        <v>5130</v>
      </c>
      <c r="H740" s="1"/>
      <c r="I740" s="5">
        <v>4194947.5</v>
      </c>
      <c r="J740" s="5">
        <v>4194947.63</v>
      </c>
      <c r="K740" s="6">
        <v>44835</v>
      </c>
      <c r="L740" s="6">
        <v>46660</v>
      </c>
      <c r="M740" s="2" t="s">
        <v>27</v>
      </c>
      <c r="N740" s="1" t="s">
        <v>28</v>
      </c>
      <c r="O740" s="1" t="s">
        <v>494</v>
      </c>
      <c r="P740" s="1" t="s">
        <v>5131</v>
      </c>
      <c r="Q740" s="1" t="s">
        <v>5132</v>
      </c>
      <c r="R740" s="1" t="s">
        <v>497</v>
      </c>
      <c r="S740" s="1" t="s">
        <v>5133</v>
      </c>
      <c r="T740" s="1" t="s">
        <v>5134</v>
      </c>
      <c r="U740" s="15" t="s">
        <v>5135</v>
      </c>
      <c r="V740" s="1"/>
    </row>
    <row r="741" spans="1:22" ht="15" customHeight="1">
      <c r="A741" s="3">
        <v>1</v>
      </c>
      <c r="B741" s="1" t="s">
        <v>22</v>
      </c>
      <c r="C741" s="10">
        <v>101075496</v>
      </c>
      <c r="D741" s="11" t="s">
        <v>5136</v>
      </c>
      <c r="E741" s="1" t="s">
        <v>5137</v>
      </c>
      <c r="F741" s="1" t="s">
        <v>5138</v>
      </c>
      <c r="G741" s="1" t="s">
        <v>5139</v>
      </c>
      <c r="H741" s="1"/>
      <c r="I741" s="5">
        <v>3787065.5</v>
      </c>
      <c r="J741" s="5">
        <v>4665917.5</v>
      </c>
      <c r="K741" s="6">
        <v>44835</v>
      </c>
      <c r="L741" s="6">
        <v>46112</v>
      </c>
      <c r="M741" s="2" t="s">
        <v>27</v>
      </c>
      <c r="N741" s="1" t="s">
        <v>28</v>
      </c>
      <c r="O741" s="1" t="s">
        <v>64</v>
      </c>
      <c r="P741" s="1" t="s">
        <v>5140</v>
      </c>
      <c r="Q741" s="1" t="s">
        <v>5141</v>
      </c>
      <c r="R741" s="1" t="s">
        <v>67</v>
      </c>
      <c r="S741" s="1" t="s">
        <v>5142</v>
      </c>
      <c r="T741" s="1" t="s">
        <v>5143</v>
      </c>
      <c r="U741" s="15" t="s">
        <v>5144</v>
      </c>
      <c r="V741" s="1"/>
    </row>
    <row r="742" spans="1:22" ht="15" customHeight="1">
      <c r="A742" s="3">
        <v>1</v>
      </c>
      <c r="B742" s="1" t="s">
        <v>22</v>
      </c>
      <c r="C742" s="10">
        <v>101083342</v>
      </c>
      <c r="D742" s="11" t="s">
        <v>5145</v>
      </c>
      <c r="E742" s="1" t="s">
        <v>5146</v>
      </c>
      <c r="F742" s="1" t="s">
        <v>5147</v>
      </c>
      <c r="G742" s="1" t="s">
        <v>5148</v>
      </c>
      <c r="H742" s="1"/>
      <c r="I742" s="5">
        <v>3515097.5</v>
      </c>
      <c r="J742" s="5">
        <v>3515097.5</v>
      </c>
      <c r="K742" s="6">
        <v>44835</v>
      </c>
      <c r="L742" s="6">
        <v>45930</v>
      </c>
      <c r="M742" s="2" t="s">
        <v>27</v>
      </c>
      <c r="N742" s="1" t="s">
        <v>28</v>
      </c>
      <c r="O742" s="1" t="s">
        <v>64</v>
      </c>
      <c r="P742" s="1" t="s">
        <v>1550</v>
      </c>
      <c r="Q742" s="1" t="s">
        <v>1551</v>
      </c>
      <c r="R742" s="1" t="s">
        <v>377</v>
      </c>
      <c r="S742" s="1" t="s">
        <v>5149</v>
      </c>
      <c r="T742" s="1" t="s">
        <v>5150</v>
      </c>
      <c r="U742" s="15" t="s">
        <v>5151</v>
      </c>
      <c r="V742" s="1"/>
    </row>
    <row r="743" spans="1:22" ht="15" customHeight="1">
      <c r="A743" s="3">
        <v>1</v>
      </c>
      <c r="B743" s="1" t="s">
        <v>22</v>
      </c>
      <c r="C743" s="10">
        <v>101064765</v>
      </c>
      <c r="D743" s="11" t="s">
        <v>5152</v>
      </c>
      <c r="E743" s="1" t="s">
        <v>5153</v>
      </c>
      <c r="F743" s="1" t="s">
        <v>5154</v>
      </c>
      <c r="G743" s="1" t="s">
        <v>5155</v>
      </c>
      <c r="H743" s="1"/>
      <c r="I743" s="5">
        <v>211754.88</v>
      </c>
      <c r="J743" s="5">
        <v>0</v>
      </c>
      <c r="K743" s="6">
        <v>44835</v>
      </c>
      <c r="L743" s="6">
        <v>45565</v>
      </c>
      <c r="M743" s="2" t="s">
        <v>27</v>
      </c>
      <c r="N743" s="1" t="s">
        <v>28</v>
      </c>
      <c r="O743" s="1" t="s">
        <v>149</v>
      </c>
      <c r="P743" s="1" t="s">
        <v>159</v>
      </c>
      <c r="Q743" s="1" t="s">
        <v>160</v>
      </c>
      <c r="R743" s="1" t="s">
        <v>152</v>
      </c>
      <c r="S743" s="1" t="s">
        <v>5156</v>
      </c>
      <c r="T743" s="1" t="s">
        <v>5157</v>
      </c>
      <c r="U743" s="15" t="s">
        <v>5158</v>
      </c>
      <c r="V743" s="1"/>
    </row>
    <row r="744" spans="1:22" ht="15" customHeight="1">
      <c r="A744" s="3">
        <v>1</v>
      </c>
      <c r="B744" s="1" t="s">
        <v>22</v>
      </c>
      <c r="C744" s="10">
        <v>101042707</v>
      </c>
      <c r="D744" s="11" t="s">
        <v>5159</v>
      </c>
      <c r="E744" s="1" t="s">
        <v>5160</v>
      </c>
      <c r="F744" s="1" t="s">
        <v>5161</v>
      </c>
      <c r="G744" s="1" t="s">
        <v>5162</v>
      </c>
      <c r="H744" s="1"/>
      <c r="I744" s="5">
        <v>1918969</v>
      </c>
      <c r="J744" s="5">
        <v>1918969</v>
      </c>
      <c r="K744" s="6">
        <v>44805</v>
      </c>
      <c r="L744" s="6">
        <v>46630</v>
      </c>
      <c r="M744" s="2" t="s">
        <v>27</v>
      </c>
      <c r="N744" s="1" t="s">
        <v>28</v>
      </c>
      <c r="O744" s="1" t="s">
        <v>29</v>
      </c>
      <c r="P744" s="1" t="s">
        <v>2822</v>
      </c>
      <c r="Q744" s="1" t="s">
        <v>140</v>
      </c>
      <c r="R744" s="1" t="s">
        <v>391</v>
      </c>
      <c r="S744" s="1" t="s">
        <v>2210</v>
      </c>
      <c r="T744" s="1" t="s">
        <v>2210</v>
      </c>
      <c r="U744" s="15" t="s">
        <v>5163</v>
      </c>
      <c r="V744" s="1"/>
    </row>
    <row r="745" spans="1:22" ht="15" customHeight="1">
      <c r="A745" s="3">
        <v>1</v>
      </c>
      <c r="B745" s="1" t="s">
        <v>22</v>
      </c>
      <c r="C745" s="10">
        <v>101058449</v>
      </c>
      <c r="D745" s="11" t="s">
        <v>5164</v>
      </c>
      <c r="E745" s="1" t="s">
        <v>5165</v>
      </c>
      <c r="F745" s="1" t="s">
        <v>5166</v>
      </c>
      <c r="G745" s="1" t="s">
        <v>5167</v>
      </c>
      <c r="H745" s="1"/>
      <c r="I745" s="5">
        <v>4651014</v>
      </c>
      <c r="J745" s="5">
        <v>4651015</v>
      </c>
      <c r="K745" s="6">
        <v>44805</v>
      </c>
      <c r="L745" s="6">
        <v>46265</v>
      </c>
      <c r="M745" s="2" t="s">
        <v>27</v>
      </c>
      <c r="N745" s="1" t="s">
        <v>28</v>
      </c>
      <c r="O745" s="1" t="s">
        <v>281</v>
      </c>
      <c r="P745" s="1" t="s">
        <v>5168</v>
      </c>
      <c r="Q745" s="1" t="s">
        <v>5169</v>
      </c>
      <c r="R745" s="1" t="s">
        <v>377</v>
      </c>
      <c r="S745" s="1" t="s">
        <v>498</v>
      </c>
      <c r="T745" s="1" t="s">
        <v>5170</v>
      </c>
      <c r="U745" s="15" t="s">
        <v>5171</v>
      </c>
      <c r="V745" s="1"/>
    </row>
    <row r="746" spans="1:22" ht="15" customHeight="1">
      <c r="A746" s="3">
        <v>1</v>
      </c>
      <c r="B746" s="1" t="s">
        <v>22</v>
      </c>
      <c r="C746" s="10">
        <v>101061241</v>
      </c>
      <c r="D746" s="11" t="s">
        <v>5172</v>
      </c>
      <c r="E746" s="1" t="s">
        <v>5173</v>
      </c>
      <c r="F746" s="1" t="s">
        <v>5174</v>
      </c>
      <c r="G746" s="1" t="s">
        <v>5175</v>
      </c>
      <c r="H746" s="1"/>
      <c r="I746" s="5">
        <v>7815062.5</v>
      </c>
      <c r="J746" s="5">
        <v>9880955.3300000001</v>
      </c>
      <c r="K746" s="6">
        <v>44805</v>
      </c>
      <c r="L746" s="6">
        <v>46265</v>
      </c>
      <c r="M746" s="2" t="s">
        <v>27</v>
      </c>
      <c r="N746" s="1" t="s">
        <v>28</v>
      </c>
      <c r="O746" s="1" t="s">
        <v>3639</v>
      </c>
      <c r="P746" s="1" t="s">
        <v>5176</v>
      </c>
      <c r="Q746" s="1" t="s">
        <v>5177</v>
      </c>
      <c r="R746" s="1" t="s">
        <v>5178</v>
      </c>
      <c r="S746" s="1" t="s">
        <v>1219</v>
      </c>
      <c r="T746" s="1" t="s">
        <v>5179</v>
      </c>
      <c r="U746" s="15" t="s">
        <v>3645</v>
      </c>
      <c r="V746" s="1"/>
    </row>
    <row r="747" spans="1:22" ht="15" customHeight="1">
      <c r="A747" s="3">
        <v>1</v>
      </c>
      <c r="B747" s="1" t="s">
        <v>36</v>
      </c>
      <c r="C747" s="10">
        <v>101061241</v>
      </c>
      <c r="D747" s="11" t="s">
        <v>5172</v>
      </c>
      <c r="E747" s="1" t="s">
        <v>5173</v>
      </c>
      <c r="F747" s="1" t="s">
        <v>5180</v>
      </c>
      <c r="G747" s="1"/>
      <c r="H747" s="1" t="s">
        <v>5181</v>
      </c>
      <c r="I747" s="5">
        <v>7815062.5</v>
      </c>
      <c r="J747" s="5">
        <v>9880955.3300000001</v>
      </c>
      <c r="K747" s="6">
        <v>44805</v>
      </c>
      <c r="L747" s="6">
        <v>46265</v>
      </c>
      <c r="M747" s="2" t="s">
        <v>41</v>
      </c>
      <c r="N747" s="1" t="s">
        <v>3648</v>
      </c>
      <c r="O747" s="1"/>
      <c r="P747" s="1" t="s">
        <v>5176</v>
      </c>
      <c r="Q747" s="1"/>
      <c r="R747" s="1" t="s">
        <v>5182</v>
      </c>
      <c r="S747" s="1" t="s">
        <v>1008</v>
      </c>
      <c r="T747" s="1" t="s">
        <v>5183</v>
      </c>
      <c r="U747" s="15" t="s">
        <v>5184</v>
      </c>
      <c r="V747" s="1"/>
    </row>
    <row r="748" spans="1:22" ht="15" customHeight="1">
      <c r="A748" s="3">
        <v>1</v>
      </c>
      <c r="B748" s="1" t="s">
        <v>22</v>
      </c>
      <c r="C748" s="10">
        <v>101064482</v>
      </c>
      <c r="D748" s="11" t="s">
        <v>5185</v>
      </c>
      <c r="E748" s="1" t="s">
        <v>5186</v>
      </c>
      <c r="F748" s="1" t="s">
        <v>5187</v>
      </c>
      <c r="G748" s="1" t="s">
        <v>5167</v>
      </c>
      <c r="H748" s="1"/>
      <c r="I748" s="5">
        <v>206887.67999999999</v>
      </c>
      <c r="J748" s="5">
        <v>0</v>
      </c>
      <c r="K748" s="6">
        <v>44805</v>
      </c>
      <c r="L748" s="6">
        <v>45535</v>
      </c>
      <c r="M748" s="2" t="s">
        <v>75</v>
      </c>
      <c r="N748" s="1" t="s">
        <v>28</v>
      </c>
      <c r="O748" s="1" t="s">
        <v>149</v>
      </c>
      <c r="P748" s="1" t="s">
        <v>159</v>
      </c>
      <c r="Q748" s="1" t="s">
        <v>160</v>
      </c>
      <c r="R748" s="1" t="s">
        <v>152</v>
      </c>
      <c r="S748" s="1" t="s">
        <v>796</v>
      </c>
      <c r="T748" s="1" t="s">
        <v>796</v>
      </c>
      <c r="U748" s="15" t="s">
        <v>5188</v>
      </c>
      <c r="V748" s="1"/>
    </row>
    <row r="749" spans="1:22" ht="15" customHeight="1">
      <c r="A749" s="3">
        <v>1</v>
      </c>
      <c r="B749" s="1" t="s">
        <v>22</v>
      </c>
      <c r="C749" s="10">
        <v>101069359</v>
      </c>
      <c r="D749" s="11" t="s">
        <v>5189</v>
      </c>
      <c r="E749" s="1" t="s">
        <v>5190</v>
      </c>
      <c r="F749" s="1" t="s">
        <v>5191</v>
      </c>
      <c r="G749" s="1" t="s">
        <v>5192</v>
      </c>
      <c r="H749" s="1"/>
      <c r="I749" s="5">
        <v>2073781.25</v>
      </c>
      <c r="J749" s="5">
        <v>2073781.25</v>
      </c>
      <c r="K749" s="6">
        <v>44805</v>
      </c>
      <c r="L749" s="6">
        <v>45900</v>
      </c>
      <c r="M749" s="2" t="s">
        <v>27</v>
      </c>
      <c r="N749" s="1" t="s">
        <v>28</v>
      </c>
      <c r="O749" s="1" t="s">
        <v>64</v>
      </c>
      <c r="P749" s="1" t="s">
        <v>5193</v>
      </c>
      <c r="Q749" s="1" t="s">
        <v>5194</v>
      </c>
      <c r="R749" s="1" t="s">
        <v>377</v>
      </c>
      <c r="S749" s="1" t="s">
        <v>1513</v>
      </c>
      <c r="T749" s="1" t="s">
        <v>5195</v>
      </c>
      <c r="U749" s="15" t="s">
        <v>5196</v>
      </c>
      <c r="V749" s="1"/>
    </row>
    <row r="750" spans="1:22" ht="15" customHeight="1">
      <c r="A750" s="3">
        <v>1</v>
      </c>
      <c r="B750" s="1" t="s">
        <v>36</v>
      </c>
      <c r="C750" s="10">
        <v>101074546</v>
      </c>
      <c r="D750" s="11" t="s">
        <v>5197</v>
      </c>
      <c r="E750" s="1" t="s">
        <v>5198</v>
      </c>
      <c r="F750" s="1" t="s">
        <v>5199</v>
      </c>
      <c r="G750" s="1"/>
      <c r="H750" s="1"/>
      <c r="I750" s="5">
        <v>1067257.97</v>
      </c>
      <c r="J750" s="5">
        <v>1782370.69</v>
      </c>
      <c r="K750" s="6">
        <v>44805</v>
      </c>
      <c r="L750" s="6">
        <v>45961</v>
      </c>
      <c r="M750" s="2" t="s">
        <v>41</v>
      </c>
      <c r="N750" s="1" t="s">
        <v>1250</v>
      </c>
      <c r="O750" s="1"/>
      <c r="P750" s="1" t="s">
        <v>5200</v>
      </c>
      <c r="Q750" s="1"/>
      <c r="R750" s="1" t="s">
        <v>1252</v>
      </c>
      <c r="S750" s="1" t="s">
        <v>5201</v>
      </c>
      <c r="T750" s="1" t="s">
        <v>5202</v>
      </c>
      <c r="U750" s="15" t="s">
        <v>5203</v>
      </c>
      <c r="V750" s="1" t="s">
        <v>47</v>
      </c>
    </row>
    <row r="751" spans="1:22" ht="15" customHeight="1">
      <c r="A751" s="3">
        <v>1</v>
      </c>
      <c r="B751" s="1" t="s">
        <v>36</v>
      </c>
      <c r="C751" s="10">
        <v>101103027</v>
      </c>
      <c r="D751" s="11" t="s">
        <v>5204</v>
      </c>
      <c r="E751" s="1" t="s">
        <v>5205</v>
      </c>
      <c r="F751" s="1" t="s">
        <v>5206</v>
      </c>
      <c r="G751" s="1"/>
      <c r="H751" s="1" t="s">
        <v>5207</v>
      </c>
      <c r="I751" s="5">
        <v>2756167</v>
      </c>
      <c r="J751" s="5">
        <v>0</v>
      </c>
      <c r="K751" s="6">
        <v>44805</v>
      </c>
      <c r="L751" s="6">
        <v>46387</v>
      </c>
      <c r="M751" s="2" t="s">
        <v>831</v>
      </c>
      <c r="N751" s="1" t="s">
        <v>42</v>
      </c>
      <c r="O751" s="1" t="s">
        <v>832</v>
      </c>
      <c r="P751" s="1" t="s">
        <v>2775</v>
      </c>
      <c r="Q751" s="1" t="s">
        <v>834</v>
      </c>
      <c r="R751" s="1" t="s">
        <v>44</v>
      </c>
      <c r="S751" s="1" t="s">
        <v>5208</v>
      </c>
      <c r="T751" s="1" t="s">
        <v>5208</v>
      </c>
      <c r="U751" s="15" t="s">
        <v>5209</v>
      </c>
      <c r="V751" s="1" t="s">
        <v>5210</v>
      </c>
    </row>
    <row r="752" spans="1:22" ht="15" customHeight="1">
      <c r="A752" s="3">
        <v>1</v>
      </c>
      <c r="B752" s="1" t="s">
        <v>22</v>
      </c>
      <c r="C752" s="10">
        <v>101063976</v>
      </c>
      <c r="D752" s="11" t="s">
        <v>5211</v>
      </c>
      <c r="E752" s="1" t="s">
        <v>5212</v>
      </c>
      <c r="F752" s="1" t="s">
        <v>5213</v>
      </c>
      <c r="G752" s="1" t="s">
        <v>5214</v>
      </c>
      <c r="H752" s="1"/>
      <c r="I752" s="5">
        <v>215534.4</v>
      </c>
      <c r="J752" s="5">
        <v>0</v>
      </c>
      <c r="K752" s="6">
        <v>44805</v>
      </c>
      <c r="L752" s="6">
        <v>45535</v>
      </c>
      <c r="M752" s="2" t="s">
        <v>27</v>
      </c>
      <c r="N752" s="1" t="s">
        <v>28</v>
      </c>
      <c r="O752" s="1" t="s">
        <v>149</v>
      </c>
      <c r="P752" s="1" t="s">
        <v>159</v>
      </c>
      <c r="Q752" s="1" t="s">
        <v>160</v>
      </c>
      <c r="R752" s="1" t="s">
        <v>152</v>
      </c>
      <c r="S752" s="1" t="s">
        <v>274</v>
      </c>
      <c r="T752" s="1" t="s">
        <v>5215</v>
      </c>
      <c r="U752" s="15" t="s">
        <v>5216</v>
      </c>
      <c r="V752" s="1"/>
    </row>
    <row r="753" spans="1:22" ht="15" customHeight="1">
      <c r="A753" s="3">
        <v>1</v>
      </c>
      <c r="B753" s="1" t="s">
        <v>22</v>
      </c>
      <c r="C753" s="10">
        <v>101080029</v>
      </c>
      <c r="D753" s="11" t="s">
        <v>5217</v>
      </c>
      <c r="E753" s="1" t="s">
        <v>5218</v>
      </c>
      <c r="F753" s="1" t="s">
        <v>5219</v>
      </c>
      <c r="G753" s="1" t="s">
        <v>5220</v>
      </c>
      <c r="H753" s="1"/>
      <c r="I753" s="5">
        <v>7367150</v>
      </c>
      <c r="J753" s="5">
        <v>9562850</v>
      </c>
      <c r="K753" s="6">
        <v>44805</v>
      </c>
      <c r="L753" s="6">
        <v>45900</v>
      </c>
      <c r="M753" s="2" t="s">
        <v>27</v>
      </c>
      <c r="N753" s="1" t="s">
        <v>28</v>
      </c>
      <c r="O753" s="1" t="s">
        <v>64</v>
      </c>
      <c r="P753" s="1" t="s">
        <v>5221</v>
      </c>
      <c r="Q753" s="1" t="s">
        <v>5222</v>
      </c>
      <c r="R753" s="1" t="s">
        <v>67</v>
      </c>
      <c r="S753" s="1" t="s">
        <v>5223</v>
      </c>
      <c r="T753" s="1" t="s">
        <v>5224</v>
      </c>
      <c r="U753" s="15" t="s">
        <v>5225</v>
      </c>
      <c r="V753" s="1"/>
    </row>
    <row r="754" spans="1:22" ht="15" customHeight="1">
      <c r="A754" s="3">
        <v>1</v>
      </c>
      <c r="B754" s="1" t="s">
        <v>36</v>
      </c>
      <c r="C754" s="10">
        <v>101057789</v>
      </c>
      <c r="D754" s="11" t="s">
        <v>5226</v>
      </c>
      <c r="E754" s="1" t="s">
        <v>5227</v>
      </c>
      <c r="F754" s="1" t="s">
        <v>5228</v>
      </c>
      <c r="G754" s="1"/>
      <c r="H754" s="1" t="s">
        <v>5229</v>
      </c>
      <c r="I754" s="5">
        <v>1321587.67</v>
      </c>
      <c r="J754" s="5">
        <v>2202647.35</v>
      </c>
      <c r="K754" s="6">
        <v>44743</v>
      </c>
      <c r="L754" s="6">
        <v>46022</v>
      </c>
      <c r="M754" s="2" t="s">
        <v>41</v>
      </c>
      <c r="N754" s="1" t="s">
        <v>4548</v>
      </c>
      <c r="O754" s="1"/>
      <c r="P754" s="1" t="s">
        <v>5230</v>
      </c>
      <c r="Q754" s="1"/>
      <c r="R754" s="1" t="s">
        <v>4550</v>
      </c>
      <c r="S754" s="1" t="s">
        <v>5231</v>
      </c>
      <c r="T754" s="1" t="s">
        <v>5232</v>
      </c>
      <c r="U754" s="15" t="s">
        <v>5233</v>
      </c>
      <c r="V754" s="1"/>
    </row>
    <row r="755" spans="1:22" ht="15" customHeight="1">
      <c r="A755" s="3">
        <v>1</v>
      </c>
      <c r="B755" s="1" t="s">
        <v>22</v>
      </c>
      <c r="C755" s="10">
        <v>101060991</v>
      </c>
      <c r="D755" s="11" t="s">
        <v>5234</v>
      </c>
      <c r="E755" s="1" t="s">
        <v>5235</v>
      </c>
      <c r="F755" s="1" t="s">
        <v>5236</v>
      </c>
      <c r="G755" s="1" t="s">
        <v>5237</v>
      </c>
      <c r="H755" s="1"/>
      <c r="I755" s="5">
        <v>8554800.75</v>
      </c>
      <c r="J755" s="5">
        <v>10229317.5</v>
      </c>
      <c r="K755" s="6">
        <v>44743</v>
      </c>
      <c r="L755" s="6">
        <v>46203</v>
      </c>
      <c r="M755" s="2" t="s">
        <v>27</v>
      </c>
      <c r="N755" s="1" t="s">
        <v>28</v>
      </c>
      <c r="O755" s="1" t="s">
        <v>3323</v>
      </c>
      <c r="P755" s="1" t="s">
        <v>5238</v>
      </c>
      <c r="Q755" s="1" t="s">
        <v>5239</v>
      </c>
      <c r="R755" s="1" t="s">
        <v>67</v>
      </c>
      <c r="S755" s="1" t="s">
        <v>2630</v>
      </c>
      <c r="T755" s="1" t="s">
        <v>5240</v>
      </c>
      <c r="U755" s="15" t="s">
        <v>5241</v>
      </c>
      <c r="V755" s="1"/>
    </row>
    <row r="756" spans="1:22" ht="15" customHeight="1">
      <c r="A756" s="3">
        <v>1</v>
      </c>
      <c r="B756" s="1" t="s">
        <v>22</v>
      </c>
      <c r="C756" s="10">
        <v>101066334</v>
      </c>
      <c r="D756" s="11" t="s">
        <v>5242</v>
      </c>
      <c r="E756" s="1" t="s">
        <v>5243</v>
      </c>
      <c r="F756" s="1" t="s">
        <v>5244</v>
      </c>
      <c r="G756" s="1" t="s">
        <v>5245</v>
      </c>
      <c r="H756" s="1"/>
      <c r="I756" s="5">
        <v>265647.84000000003</v>
      </c>
      <c r="J756" s="5">
        <v>0</v>
      </c>
      <c r="K756" s="6">
        <v>44743</v>
      </c>
      <c r="L756" s="6">
        <v>45838</v>
      </c>
      <c r="M756" s="2" t="s">
        <v>27</v>
      </c>
      <c r="N756" s="1" t="s">
        <v>28</v>
      </c>
      <c r="O756" s="1" t="s">
        <v>149</v>
      </c>
      <c r="P756" s="1" t="s">
        <v>159</v>
      </c>
      <c r="Q756" s="1" t="s">
        <v>160</v>
      </c>
      <c r="R756" s="1" t="s">
        <v>1536</v>
      </c>
      <c r="S756" s="1" t="s">
        <v>5246</v>
      </c>
      <c r="T756" s="1" t="s">
        <v>5247</v>
      </c>
      <c r="U756" s="15" t="s">
        <v>5248</v>
      </c>
      <c r="V756" s="1"/>
    </row>
    <row r="757" spans="1:22" ht="15" customHeight="1">
      <c r="A757" s="3">
        <v>1</v>
      </c>
      <c r="B757" s="1" t="s">
        <v>22</v>
      </c>
      <c r="C757" s="10">
        <v>101058583</v>
      </c>
      <c r="D757" s="11" t="s">
        <v>5249</v>
      </c>
      <c r="E757" s="1" t="s">
        <v>5250</v>
      </c>
      <c r="F757" s="1" t="s">
        <v>5251</v>
      </c>
      <c r="G757" s="1" t="s">
        <v>754</v>
      </c>
      <c r="H757" s="1"/>
      <c r="I757" s="5">
        <v>10577055</v>
      </c>
      <c r="J757" s="5">
        <v>12039696.789999999</v>
      </c>
      <c r="K757" s="6">
        <v>44713</v>
      </c>
      <c r="L757" s="6">
        <v>46173</v>
      </c>
      <c r="M757" s="2" t="s">
        <v>27</v>
      </c>
      <c r="N757" s="1" t="s">
        <v>28</v>
      </c>
      <c r="O757" s="1" t="s">
        <v>281</v>
      </c>
      <c r="P757" s="1" t="s">
        <v>5252</v>
      </c>
      <c r="Q757" s="1" t="s">
        <v>5253</v>
      </c>
      <c r="R757" s="1" t="s">
        <v>67</v>
      </c>
      <c r="S757" s="1" t="s">
        <v>4644</v>
      </c>
      <c r="T757" s="1" t="s">
        <v>5254</v>
      </c>
      <c r="U757" s="15" t="s">
        <v>5255</v>
      </c>
      <c r="V757" s="1"/>
    </row>
    <row r="758" spans="1:22" ht="15" customHeight="1">
      <c r="A758" s="3">
        <v>1</v>
      </c>
      <c r="B758" s="1" t="s">
        <v>36</v>
      </c>
      <c r="C758" s="10">
        <v>101077554</v>
      </c>
      <c r="D758" s="11" t="s">
        <v>5256</v>
      </c>
      <c r="E758" s="1" t="s">
        <v>5257</v>
      </c>
      <c r="F758" s="1" t="s">
        <v>5258</v>
      </c>
      <c r="G758" s="1"/>
      <c r="H758" s="1" t="s">
        <v>5259</v>
      </c>
      <c r="I758" s="5">
        <v>990180.24</v>
      </c>
      <c r="J758" s="5">
        <v>1414543.21</v>
      </c>
      <c r="K758" s="6">
        <v>44713</v>
      </c>
      <c r="L758" s="6">
        <v>45565</v>
      </c>
      <c r="M758" s="2" t="s">
        <v>41</v>
      </c>
      <c r="N758" s="1" t="s">
        <v>5260</v>
      </c>
      <c r="O758" s="1"/>
      <c r="P758" s="1" t="s">
        <v>5261</v>
      </c>
      <c r="Q758" s="1"/>
      <c r="R758" s="1" t="s">
        <v>5262</v>
      </c>
      <c r="S758" s="1" t="s">
        <v>5263</v>
      </c>
      <c r="T758" s="1" t="s">
        <v>5264</v>
      </c>
      <c r="U758" s="15" t="s">
        <v>5265</v>
      </c>
      <c r="V758" s="1" t="s">
        <v>5266</v>
      </c>
    </row>
    <row r="759" spans="1:22" ht="15" customHeight="1">
      <c r="A759" s="3">
        <v>1</v>
      </c>
      <c r="B759" s="1" t="s">
        <v>22</v>
      </c>
      <c r="C759" s="10">
        <v>101062365</v>
      </c>
      <c r="D759" s="11" t="s">
        <v>5267</v>
      </c>
      <c r="E759" s="1" t="s">
        <v>5268</v>
      </c>
      <c r="F759" s="1" t="s">
        <v>5269</v>
      </c>
      <c r="G759" s="1" t="s">
        <v>5270</v>
      </c>
      <c r="H759" s="1"/>
      <c r="I759" s="5">
        <v>187624.32000000001</v>
      </c>
      <c r="J759" s="5">
        <v>0</v>
      </c>
      <c r="K759" s="6">
        <v>44696</v>
      </c>
      <c r="L759" s="6">
        <v>45426</v>
      </c>
      <c r="M759" s="2" t="s">
        <v>27</v>
      </c>
      <c r="N759" s="1" t="s">
        <v>28</v>
      </c>
      <c r="O759" s="1" t="s">
        <v>149</v>
      </c>
      <c r="P759" s="1" t="s">
        <v>159</v>
      </c>
      <c r="Q759" s="1" t="s">
        <v>160</v>
      </c>
      <c r="R759" s="1" t="s">
        <v>152</v>
      </c>
      <c r="S759" s="1" t="s">
        <v>5271</v>
      </c>
      <c r="T759" s="1" t="s">
        <v>5271</v>
      </c>
      <c r="U759" s="15" t="s">
        <v>5272</v>
      </c>
      <c r="V759" s="1"/>
    </row>
    <row r="760" spans="1:22" ht="15" customHeight="1">
      <c r="A760" s="3">
        <v>1</v>
      </c>
      <c r="B760" s="1" t="s">
        <v>22</v>
      </c>
      <c r="C760" s="10">
        <v>101058078</v>
      </c>
      <c r="D760" s="11" t="s">
        <v>5273</v>
      </c>
      <c r="E760" s="1" t="s">
        <v>5274</v>
      </c>
      <c r="F760" s="1" t="s">
        <v>5275</v>
      </c>
      <c r="G760" s="1" t="s">
        <v>5276</v>
      </c>
      <c r="H760" s="1"/>
      <c r="I760" s="5">
        <v>7110470.25</v>
      </c>
      <c r="J760" s="5">
        <v>8759238.75</v>
      </c>
      <c r="K760" s="6">
        <v>44682</v>
      </c>
      <c r="L760" s="6">
        <v>45961</v>
      </c>
      <c r="M760" s="2" t="s">
        <v>27</v>
      </c>
      <c r="N760" s="1" t="s">
        <v>28</v>
      </c>
      <c r="O760" s="1" t="s">
        <v>281</v>
      </c>
      <c r="P760" s="1" t="s">
        <v>5252</v>
      </c>
      <c r="Q760" s="1" t="s">
        <v>5253</v>
      </c>
      <c r="R760" s="1" t="s">
        <v>67</v>
      </c>
      <c r="S760" s="1" t="s">
        <v>5277</v>
      </c>
      <c r="T760" s="1" t="s">
        <v>5278</v>
      </c>
      <c r="U760" s="15" t="s">
        <v>5279</v>
      </c>
      <c r="V760" s="1"/>
    </row>
    <row r="761" spans="1:22" ht="15" customHeight="1">
      <c r="A761" s="3">
        <v>1</v>
      </c>
      <c r="B761" s="1" t="s">
        <v>22</v>
      </c>
      <c r="C761" s="10">
        <v>101062409</v>
      </c>
      <c r="D761" s="11" t="s">
        <v>5280</v>
      </c>
      <c r="E761" s="1" t="s">
        <v>5281</v>
      </c>
      <c r="F761" s="1" t="s">
        <v>5282</v>
      </c>
      <c r="G761" s="1" t="s">
        <v>5283</v>
      </c>
      <c r="H761" s="1"/>
      <c r="I761" s="5">
        <v>199694.4</v>
      </c>
      <c r="J761" s="5">
        <v>0</v>
      </c>
      <c r="K761" s="6">
        <v>44682</v>
      </c>
      <c r="L761" s="6">
        <v>45961</v>
      </c>
      <c r="M761" s="2" t="s">
        <v>27</v>
      </c>
      <c r="N761" s="1" t="s">
        <v>28</v>
      </c>
      <c r="O761" s="1" t="s">
        <v>149</v>
      </c>
      <c r="P761" s="1" t="s">
        <v>159</v>
      </c>
      <c r="Q761" s="1" t="s">
        <v>160</v>
      </c>
      <c r="R761" s="1" t="s">
        <v>152</v>
      </c>
      <c r="S761" s="1" t="s">
        <v>487</v>
      </c>
      <c r="T761" s="1" t="s">
        <v>487</v>
      </c>
      <c r="U761" s="15" t="s">
        <v>5284</v>
      </c>
      <c r="V761" s="1"/>
    </row>
    <row r="762" spans="1:22" ht="15" customHeight="1">
      <c r="A762" s="3">
        <v>1</v>
      </c>
      <c r="B762" s="1" t="s">
        <v>22</v>
      </c>
      <c r="C762" s="10">
        <v>101069172</v>
      </c>
      <c r="D762" s="11" t="s">
        <v>5285</v>
      </c>
      <c r="E762" s="1" t="s">
        <v>5286</v>
      </c>
      <c r="F762" s="1" t="s">
        <v>5287</v>
      </c>
      <c r="G762" s="1" t="s">
        <v>5288</v>
      </c>
      <c r="H762" s="1"/>
      <c r="I762" s="5">
        <v>150000</v>
      </c>
      <c r="J762" s="5">
        <v>0</v>
      </c>
      <c r="K762" s="6">
        <v>44652</v>
      </c>
      <c r="L762" s="6">
        <v>45199</v>
      </c>
      <c r="M762" s="2" t="s">
        <v>27</v>
      </c>
      <c r="N762" s="1" t="s">
        <v>28</v>
      </c>
      <c r="O762" s="1" t="s">
        <v>29</v>
      </c>
      <c r="P762" s="1" t="s">
        <v>1587</v>
      </c>
      <c r="Q762" s="1" t="s">
        <v>1588</v>
      </c>
      <c r="R762" s="1" t="s">
        <v>1973</v>
      </c>
      <c r="S762" s="1" t="s">
        <v>3907</v>
      </c>
      <c r="T762" s="1" t="s">
        <v>3907</v>
      </c>
      <c r="U762" s="15" t="s">
        <v>5289</v>
      </c>
      <c r="V762" s="1"/>
    </row>
    <row r="763" spans="1:22" ht="15" customHeight="1">
      <c r="A763" s="3">
        <v>1</v>
      </c>
      <c r="B763" s="1" t="s">
        <v>22</v>
      </c>
      <c r="C763" s="10">
        <v>101057679</v>
      </c>
      <c r="D763" s="11" t="s">
        <v>5290</v>
      </c>
      <c r="E763" s="1" t="s">
        <v>5291</v>
      </c>
      <c r="F763" s="1" t="s">
        <v>5292</v>
      </c>
      <c r="G763" s="1" t="s">
        <v>5293</v>
      </c>
      <c r="H763" s="1"/>
      <c r="I763" s="5">
        <v>2499267</v>
      </c>
      <c r="J763" s="5">
        <v>2499267</v>
      </c>
      <c r="K763" s="6">
        <v>44652</v>
      </c>
      <c r="L763" s="6">
        <v>45747</v>
      </c>
      <c r="M763" s="2" t="s">
        <v>27</v>
      </c>
      <c r="N763" s="1" t="s">
        <v>28</v>
      </c>
      <c r="O763" s="1" t="s">
        <v>494</v>
      </c>
      <c r="P763" s="1" t="s">
        <v>2896</v>
      </c>
      <c r="Q763" s="1" t="s">
        <v>2897</v>
      </c>
      <c r="R763" s="1" t="s">
        <v>497</v>
      </c>
      <c r="S763" s="1" t="s">
        <v>1121</v>
      </c>
      <c r="T763" s="1" t="s">
        <v>5294</v>
      </c>
      <c r="U763" s="15" t="s">
        <v>5295</v>
      </c>
      <c r="V763" s="1"/>
    </row>
    <row r="764" spans="1:22" ht="15" customHeight="1">
      <c r="A764" s="3">
        <v>1</v>
      </c>
      <c r="B764" s="1" t="s">
        <v>36</v>
      </c>
      <c r="C764" s="10">
        <v>101079550</v>
      </c>
      <c r="D764" s="11" t="s">
        <v>5296</v>
      </c>
      <c r="E764" s="1" t="s">
        <v>5297</v>
      </c>
      <c r="F764" s="1" t="s">
        <v>5298</v>
      </c>
      <c r="G764" s="1"/>
      <c r="H764" s="1"/>
      <c r="I764" s="5"/>
      <c r="J764" s="5"/>
      <c r="K764" s="6">
        <v>44593</v>
      </c>
      <c r="L764" s="6">
        <v>46053</v>
      </c>
      <c r="M764" s="2" t="s">
        <v>41</v>
      </c>
      <c r="N764" s="1" t="s">
        <v>2262</v>
      </c>
      <c r="O764" s="1"/>
      <c r="P764" s="1" t="s">
        <v>5299</v>
      </c>
      <c r="Q764" s="1"/>
      <c r="R764" s="1" t="s">
        <v>2264</v>
      </c>
      <c r="S764" s="1" t="s">
        <v>5300</v>
      </c>
      <c r="T764" s="1" t="s">
        <v>5300</v>
      </c>
      <c r="U764" s="15" t="s">
        <v>5301</v>
      </c>
      <c r="V764" s="1"/>
    </row>
    <row r="765" spans="1:22" ht="15" customHeight="1">
      <c r="A765" s="3">
        <v>1</v>
      </c>
      <c r="B765" s="1" t="s">
        <v>22</v>
      </c>
      <c r="C765" s="10">
        <v>101018714</v>
      </c>
      <c r="D765" s="11" t="s">
        <v>5302</v>
      </c>
      <c r="E765" s="1" t="s">
        <v>5303</v>
      </c>
      <c r="F765" s="1" t="s">
        <v>5304</v>
      </c>
      <c r="G765" s="1" t="s">
        <v>5305</v>
      </c>
      <c r="H765" s="1"/>
      <c r="I765" s="5">
        <v>191149.44</v>
      </c>
      <c r="J765" s="5">
        <v>191149.44</v>
      </c>
      <c r="K765" s="6">
        <v>44562</v>
      </c>
      <c r="L765" s="6">
        <v>45291</v>
      </c>
      <c r="M765" s="2" t="s">
        <v>27</v>
      </c>
      <c r="N765" s="1" t="s">
        <v>52</v>
      </c>
      <c r="O765" s="1" t="s">
        <v>76</v>
      </c>
      <c r="P765" s="1" t="s">
        <v>175</v>
      </c>
      <c r="Q765" s="1" t="s">
        <v>78</v>
      </c>
      <c r="R765" s="1" t="s">
        <v>79</v>
      </c>
      <c r="S765" s="1" t="s">
        <v>330</v>
      </c>
      <c r="T765" s="1" t="s">
        <v>330</v>
      </c>
      <c r="U765" s="15" t="s">
        <v>5306</v>
      </c>
      <c r="V765" s="1"/>
    </row>
    <row r="766" spans="1:22" ht="15" customHeight="1">
      <c r="A766" s="3">
        <v>1</v>
      </c>
      <c r="B766" s="1" t="s">
        <v>22</v>
      </c>
      <c r="C766" s="10">
        <v>101037075</v>
      </c>
      <c r="D766" s="11" t="s">
        <v>5307</v>
      </c>
      <c r="E766" s="1" t="s">
        <v>5308</v>
      </c>
      <c r="F766" s="1" t="s">
        <v>5309</v>
      </c>
      <c r="G766" s="1" t="s">
        <v>5310</v>
      </c>
      <c r="H766" s="1"/>
      <c r="I766" s="5">
        <v>20158488.629999999</v>
      </c>
      <c r="J766" s="5">
        <v>25182074.23</v>
      </c>
      <c r="K766" s="6">
        <v>44562</v>
      </c>
      <c r="L766" s="6">
        <v>46387</v>
      </c>
      <c r="M766" s="2" t="s">
        <v>27</v>
      </c>
      <c r="N766" s="1" t="s">
        <v>52</v>
      </c>
      <c r="O766" s="1" t="s">
        <v>53</v>
      </c>
      <c r="P766" s="1" t="s">
        <v>5311</v>
      </c>
      <c r="Q766" s="1" t="s">
        <v>5312</v>
      </c>
      <c r="R766" s="1" t="s">
        <v>56</v>
      </c>
      <c r="S766" s="1" t="s">
        <v>5313</v>
      </c>
      <c r="T766" s="1" t="s">
        <v>5314</v>
      </c>
      <c r="U766" s="15" t="s">
        <v>5315</v>
      </c>
      <c r="V766" s="1"/>
    </row>
    <row r="767" spans="1:22" ht="15" customHeight="1">
      <c r="A767" s="3">
        <v>1</v>
      </c>
      <c r="B767" s="1" t="s">
        <v>36</v>
      </c>
      <c r="C767" s="10">
        <v>101038908</v>
      </c>
      <c r="D767" s="11" t="s">
        <v>5316</v>
      </c>
      <c r="E767" s="1" t="s">
        <v>5317</v>
      </c>
      <c r="F767" s="1" t="s">
        <v>5318</v>
      </c>
      <c r="G767" s="1"/>
      <c r="H767" s="1" t="s">
        <v>5319</v>
      </c>
      <c r="I767" s="5">
        <v>4347980</v>
      </c>
      <c r="J767" s="5">
        <v>0</v>
      </c>
      <c r="K767" s="6">
        <v>44562</v>
      </c>
      <c r="L767" s="6">
        <v>47483</v>
      </c>
      <c r="M767" s="2" t="s">
        <v>831</v>
      </c>
      <c r="N767" s="1" t="s">
        <v>42</v>
      </c>
      <c r="O767" s="1" t="s">
        <v>832</v>
      </c>
      <c r="P767" s="1" t="s">
        <v>833</v>
      </c>
      <c r="Q767" s="1" t="s">
        <v>834</v>
      </c>
      <c r="R767" s="1" t="s">
        <v>44</v>
      </c>
      <c r="S767" s="1" t="s">
        <v>4627</v>
      </c>
      <c r="T767" s="1" t="s">
        <v>5320</v>
      </c>
      <c r="U767" s="15" t="s">
        <v>5321</v>
      </c>
      <c r="V767" s="1" t="s">
        <v>5322</v>
      </c>
    </row>
    <row r="768" spans="1:22" ht="15" customHeight="1">
      <c r="A768" s="3">
        <v>1</v>
      </c>
      <c r="B768" s="1" t="s">
        <v>36</v>
      </c>
      <c r="C768" s="10">
        <v>101038964</v>
      </c>
      <c r="D768" s="11" t="s">
        <v>5323</v>
      </c>
      <c r="E768" s="1" t="s">
        <v>5324</v>
      </c>
      <c r="F768" s="1" t="s">
        <v>5325</v>
      </c>
      <c r="G768" s="1"/>
      <c r="H768" s="1" t="s">
        <v>5326</v>
      </c>
      <c r="I768" s="5">
        <v>3102623</v>
      </c>
      <c r="J768" s="5">
        <v>0</v>
      </c>
      <c r="K768" s="6">
        <v>44562</v>
      </c>
      <c r="L768" s="6">
        <v>46752</v>
      </c>
      <c r="M768" s="2" t="s">
        <v>831</v>
      </c>
      <c r="N768" s="1" t="s">
        <v>42</v>
      </c>
      <c r="O768" s="1" t="s">
        <v>832</v>
      </c>
      <c r="P768" s="1" t="s">
        <v>833</v>
      </c>
      <c r="Q768" s="1" t="s">
        <v>834</v>
      </c>
      <c r="R768" s="1" t="s">
        <v>44</v>
      </c>
      <c r="S768" s="1" t="s">
        <v>5327</v>
      </c>
      <c r="T768" s="1" t="s">
        <v>5328</v>
      </c>
      <c r="U768" s="15" t="s">
        <v>5329</v>
      </c>
      <c r="V768" s="1" t="s">
        <v>5330</v>
      </c>
    </row>
    <row r="769" spans="1:22" ht="15" customHeight="1">
      <c r="A769" s="3">
        <v>1</v>
      </c>
      <c r="B769" s="1" t="s">
        <v>36</v>
      </c>
      <c r="C769" s="10">
        <v>101038976</v>
      </c>
      <c r="D769" s="11" t="s">
        <v>5331</v>
      </c>
      <c r="E769" s="1" t="s">
        <v>5332</v>
      </c>
      <c r="F769" s="1" t="s">
        <v>5333</v>
      </c>
      <c r="G769" s="1"/>
      <c r="H769" s="1" t="s">
        <v>5334</v>
      </c>
      <c r="I769" s="5">
        <v>2024737</v>
      </c>
      <c r="J769" s="5">
        <v>0</v>
      </c>
      <c r="K769" s="6">
        <v>44562</v>
      </c>
      <c r="L769" s="6">
        <v>46387</v>
      </c>
      <c r="M769" s="2" t="s">
        <v>831</v>
      </c>
      <c r="N769" s="1" t="s">
        <v>42</v>
      </c>
      <c r="O769" s="1" t="s">
        <v>832</v>
      </c>
      <c r="P769" s="1" t="s">
        <v>833</v>
      </c>
      <c r="Q769" s="1" t="s">
        <v>834</v>
      </c>
      <c r="R769" s="1" t="s">
        <v>44</v>
      </c>
      <c r="S769" s="1" t="s">
        <v>5335</v>
      </c>
      <c r="T769" s="1" t="s">
        <v>5336</v>
      </c>
      <c r="U769" s="15" t="s">
        <v>5337</v>
      </c>
      <c r="V769" s="1" t="s">
        <v>5338</v>
      </c>
    </row>
    <row r="770" spans="1:22" ht="15" customHeight="1">
      <c r="A770" s="3">
        <v>1</v>
      </c>
      <c r="B770" s="1" t="s">
        <v>22</v>
      </c>
      <c r="C770" s="10">
        <v>101036418</v>
      </c>
      <c r="D770" s="11" t="s">
        <v>5339</v>
      </c>
      <c r="E770" s="1" t="s">
        <v>5340</v>
      </c>
      <c r="F770" s="1" t="s">
        <v>5341</v>
      </c>
      <c r="G770" s="1" t="s">
        <v>5342</v>
      </c>
      <c r="H770" s="1"/>
      <c r="I770" s="5">
        <v>4628631.13</v>
      </c>
      <c r="J770" s="5">
        <v>4786456.25</v>
      </c>
      <c r="K770" s="6">
        <v>44531</v>
      </c>
      <c r="L770" s="6">
        <v>45808</v>
      </c>
      <c r="M770" s="2" t="s">
        <v>27</v>
      </c>
      <c r="N770" s="1" t="s">
        <v>52</v>
      </c>
      <c r="O770" s="1" t="s">
        <v>723</v>
      </c>
      <c r="P770" s="1" t="s">
        <v>5343</v>
      </c>
      <c r="Q770" s="1" t="s">
        <v>5344</v>
      </c>
      <c r="R770" s="1" t="s">
        <v>56</v>
      </c>
      <c r="S770" s="1" t="s">
        <v>338</v>
      </c>
      <c r="T770" s="1" t="s">
        <v>5345</v>
      </c>
      <c r="U770" s="15" t="s">
        <v>5346</v>
      </c>
      <c r="V770" s="1"/>
    </row>
    <row r="771" spans="1:22" ht="15" customHeight="1">
      <c r="A771" s="3">
        <v>1</v>
      </c>
      <c r="B771" s="1" t="s">
        <v>22</v>
      </c>
      <c r="C771" s="10">
        <v>101027316</v>
      </c>
      <c r="D771" s="11" t="s">
        <v>5347</v>
      </c>
      <c r="E771" s="1" t="s">
        <v>5348</v>
      </c>
      <c r="F771" s="1" t="s">
        <v>5349</v>
      </c>
      <c r="G771" s="1" t="s">
        <v>5350</v>
      </c>
      <c r="H771" s="1"/>
      <c r="I771" s="5">
        <v>160932.48000000001</v>
      </c>
      <c r="J771" s="5">
        <v>160932.48000000001</v>
      </c>
      <c r="K771" s="6">
        <v>44515</v>
      </c>
      <c r="L771" s="6">
        <v>45368</v>
      </c>
      <c r="M771" s="2" t="s">
        <v>27</v>
      </c>
      <c r="N771" s="1" t="s">
        <v>52</v>
      </c>
      <c r="O771" s="1" t="s">
        <v>76</v>
      </c>
      <c r="P771" s="1" t="s">
        <v>175</v>
      </c>
      <c r="Q771" s="1" t="s">
        <v>78</v>
      </c>
      <c r="R771" s="1" t="s">
        <v>79</v>
      </c>
      <c r="S771" s="1" t="s">
        <v>5351</v>
      </c>
      <c r="T771" s="1" t="s">
        <v>5351</v>
      </c>
      <c r="U771" s="15" t="s">
        <v>5352</v>
      </c>
      <c r="V771" s="1"/>
    </row>
    <row r="772" spans="1:22" ht="15" customHeight="1">
      <c r="A772" s="3">
        <v>1</v>
      </c>
      <c r="B772" s="1" t="s">
        <v>22</v>
      </c>
      <c r="C772" s="10">
        <v>101037428</v>
      </c>
      <c r="D772" s="11" t="s">
        <v>5353</v>
      </c>
      <c r="E772" s="1" t="s">
        <v>5354</v>
      </c>
      <c r="F772" s="1" t="s">
        <v>5355</v>
      </c>
      <c r="G772" s="1" t="s">
        <v>5356</v>
      </c>
      <c r="H772" s="1"/>
      <c r="I772" s="5">
        <v>9999370.3900000006</v>
      </c>
      <c r="J772" s="5">
        <v>12348175.75</v>
      </c>
      <c r="K772" s="6">
        <v>44501</v>
      </c>
      <c r="L772" s="6">
        <v>45961</v>
      </c>
      <c r="M772" s="2" t="s">
        <v>27</v>
      </c>
      <c r="N772" s="1" t="s">
        <v>52</v>
      </c>
      <c r="O772" s="1" t="s">
        <v>53</v>
      </c>
      <c r="P772" s="1" t="s">
        <v>5357</v>
      </c>
      <c r="Q772" s="1" t="s">
        <v>5358</v>
      </c>
      <c r="R772" s="1" t="s">
        <v>56</v>
      </c>
      <c r="S772" s="1" t="s">
        <v>5359</v>
      </c>
      <c r="T772" s="1" t="s">
        <v>5360</v>
      </c>
      <c r="U772" s="15" t="s">
        <v>5361</v>
      </c>
      <c r="V772" s="1"/>
    </row>
    <row r="773" spans="1:22" ht="15" customHeight="1">
      <c r="A773" s="3">
        <v>1</v>
      </c>
      <c r="B773" s="1" t="s">
        <v>22</v>
      </c>
      <c r="C773" s="10">
        <v>101033630</v>
      </c>
      <c r="D773" s="11" t="s">
        <v>5362</v>
      </c>
      <c r="E773" s="1" t="s">
        <v>5363</v>
      </c>
      <c r="F773" s="1" t="s">
        <v>5364</v>
      </c>
      <c r="G773" s="1" t="s">
        <v>5365</v>
      </c>
      <c r="H773" s="1"/>
      <c r="I773" s="5">
        <v>171473.28</v>
      </c>
      <c r="J773" s="5">
        <v>171473.28</v>
      </c>
      <c r="K773" s="6">
        <v>44484</v>
      </c>
      <c r="L773" s="6">
        <v>45213</v>
      </c>
      <c r="M773" s="2" t="s">
        <v>75</v>
      </c>
      <c r="N773" s="1" t="s">
        <v>52</v>
      </c>
      <c r="O773" s="1" t="s">
        <v>76</v>
      </c>
      <c r="P773" s="1" t="s">
        <v>175</v>
      </c>
      <c r="Q773" s="1" t="s">
        <v>78</v>
      </c>
      <c r="R773" s="1" t="s">
        <v>79</v>
      </c>
      <c r="S773" s="1" t="s">
        <v>1927</v>
      </c>
      <c r="T773" s="1" t="s">
        <v>1927</v>
      </c>
      <c r="U773" s="15" t="s">
        <v>5366</v>
      </c>
      <c r="V773" s="1"/>
    </row>
    <row r="774" spans="1:22" ht="15" customHeight="1">
      <c r="A774" s="3">
        <v>1</v>
      </c>
      <c r="B774" s="1" t="s">
        <v>22</v>
      </c>
      <c r="C774" s="10">
        <v>101030735</v>
      </c>
      <c r="D774" s="11" t="s">
        <v>5367</v>
      </c>
      <c r="E774" s="1" t="s">
        <v>5368</v>
      </c>
      <c r="F774" s="1" t="s">
        <v>5369</v>
      </c>
      <c r="G774" s="1" t="s">
        <v>5370</v>
      </c>
      <c r="H774" s="1"/>
      <c r="I774" s="5">
        <v>184590.72</v>
      </c>
      <c r="J774" s="5">
        <v>184590.72</v>
      </c>
      <c r="K774" s="6">
        <v>44470</v>
      </c>
      <c r="L774" s="6">
        <v>45199</v>
      </c>
      <c r="M774" s="2" t="s">
        <v>27</v>
      </c>
      <c r="N774" s="1" t="s">
        <v>52</v>
      </c>
      <c r="O774" s="1" t="s">
        <v>76</v>
      </c>
      <c r="P774" s="1" t="s">
        <v>175</v>
      </c>
      <c r="Q774" s="1" t="s">
        <v>78</v>
      </c>
      <c r="R774" s="1" t="s">
        <v>79</v>
      </c>
      <c r="S774" s="1" t="s">
        <v>1121</v>
      </c>
      <c r="T774" s="1" t="s">
        <v>1121</v>
      </c>
      <c r="U774" s="15" t="s">
        <v>5371</v>
      </c>
      <c r="V774" s="1"/>
    </row>
    <row r="775" spans="1:22" ht="15" customHeight="1">
      <c r="A775" s="3">
        <v>1</v>
      </c>
      <c r="B775" s="1" t="s">
        <v>22</v>
      </c>
      <c r="C775" s="10">
        <v>101032239</v>
      </c>
      <c r="D775" s="11" t="s">
        <v>5372</v>
      </c>
      <c r="E775" s="1" t="s">
        <v>5373</v>
      </c>
      <c r="F775" s="1" t="s">
        <v>5374</v>
      </c>
      <c r="G775" s="1" t="s">
        <v>5375</v>
      </c>
      <c r="H775" s="1"/>
      <c r="I775" s="5">
        <v>1660264.87</v>
      </c>
      <c r="J775" s="5">
        <v>1665764.87</v>
      </c>
      <c r="K775" s="6">
        <v>44470</v>
      </c>
      <c r="L775" s="6">
        <v>45565</v>
      </c>
      <c r="M775" s="2" t="s">
        <v>27</v>
      </c>
      <c r="N775" s="1" t="s">
        <v>52</v>
      </c>
      <c r="O775" s="1" t="s">
        <v>53</v>
      </c>
      <c r="P775" s="1" t="s">
        <v>5376</v>
      </c>
      <c r="Q775" s="1" t="s">
        <v>5377</v>
      </c>
      <c r="R775" s="1" t="s">
        <v>308</v>
      </c>
      <c r="S775" s="1" t="s">
        <v>5378</v>
      </c>
      <c r="T775" s="1" t="s">
        <v>5379</v>
      </c>
      <c r="U775" s="15" t="s">
        <v>5380</v>
      </c>
      <c r="V775" s="1"/>
    </row>
    <row r="776" spans="1:22" ht="15" customHeight="1">
      <c r="A776" s="3">
        <v>1</v>
      </c>
      <c r="B776" s="1" t="s">
        <v>22</v>
      </c>
      <c r="C776" s="10">
        <v>101036457</v>
      </c>
      <c r="D776" s="11" t="s">
        <v>5381</v>
      </c>
      <c r="E776" s="1" t="s">
        <v>5382</v>
      </c>
      <c r="F776" s="1" t="s">
        <v>5383</v>
      </c>
      <c r="G776" s="1" t="s">
        <v>5384</v>
      </c>
      <c r="H776" s="1"/>
      <c r="I776" s="5">
        <v>34831483.810000002</v>
      </c>
      <c r="J776" s="5">
        <v>45776319.719999999</v>
      </c>
      <c r="K776" s="6">
        <v>44440</v>
      </c>
      <c r="L776" s="6">
        <v>45900</v>
      </c>
      <c r="M776" s="2" t="s">
        <v>27</v>
      </c>
      <c r="N776" s="1" t="s">
        <v>52</v>
      </c>
      <c r="O776" s="1" t="s">
        <v>53</v>
      </c>
      <c r="P776" s="1" t="s">
        <v>5385</v>
      </c>
      <c r="Q776" s="1" t="s">
        <v>5386</v>
      </c>
      <c r="R776" s="1" t="s">
        <v>56</v>
      </c>
      <c r="S776" s="1" t="s">
        <v>5387</v>
      </c>
      <c r="T776" s="1" t="s">
        <v>5388</v>
      </c>
      <c r="U776" s="15" t="s">
        <v>5389</v>
      </c>
      <c r="V776" s="1"/>
    </row>
    <row r="777" spans="1:22" ht="15" customHeight="1">
      <c r="A777" s="3">
        <v>1</v>
      </c>
      <c r="B777" s="1" t="s">
        <v>22</v>
      </c>
      <c r="C777" s="10">
        <v>101034297</v>
      </c>
      <c r="D777" s="11" t="s">
        <v>5390</v>
      </c>
      <c r="E777" s="1" t="s">
        <v>5391</v>
      </c>
      <c r="F777" s="1" t="s">
        <v>5392</v>
      </c>
      <c r="G777" s="1"/>
      <c r="H777" s="1"/>
      <c r="I777" s="5">
        <v>2059680</v>
      </c>
      <c r="J777" s="5">
        <v>4119360</v>
      </c>
      <c r="K777" s="6">
        <v>44378</v>
      </c>
      <c r="L777" s="6">
        <v>46203</v>
      </c>
      <c r="M777" s="2" t="s">
        <v>27</v>
      </c>
      <c r="N777" s="1" t="s">
        <v>52</v>
      </c>
      <c r="O777" s="1" t="s">
        <v>76</v>
      </c>
      <c r="P777" s="1" t="s">
        <v>5393</v>
      </c>
      <c r="Q777" s="1" t="s">
        <v>5394</v>
      </c>
      <c r="R777" s="1" t="s">
        <v>5395</v>
      </c>
      <c r="S777" s="1" t="s">
        <v>5396</v>
      </c>
      <c r="T777" s="1" t="s">
        <v>5396</v>
      </c>
      <c r="U777" s="15" t="s">
        <v>5397</v>
      </c>
      <c r="V777" s="1"/>
    </row>
    <row r="778" spans="1:22" ht="15" customHeight="1">
      <c r="A778" s="3">
        <v>1</v>
      </c>
      <c r="B778" s="1" t="s">
        <v>22</v>
      </c>
      <c r="C778" s="10">
        <v>970958</v>
      </c>
      <c r="D778" s="11" t="s">
        <v>5398</v>
      </c>
      <c r="E778" s="1" t="s">
        <v>5399</v>
      </c>
      <c r="F778" s="1" t="s">
        <v>5400</v>
      </c>
      <c r="G778" s="1" t="s">
        <v>5401</v>
      </c>
      <c r="H778" s="1"/>
      <c r="I778" s="5">
        <v>2430749.9500000002</v>
      </c>
      <c r="J778" s="5">
        <v>3331071.38</v>
      </c>
      <c r="K778" s="6">
        <v>44348</v>
      </c>
      <c r="L778" s="6">
        <v>45260</v>
      </c>
      <c r="M778" s="2" t="s">
        <v>27</v>
      </c>
      <c r="N778" s="1" t="s">
        <v>52</v>
      </c>
      <c r="O778" s="1" t="s">
        <v>182</v>
      </c>
      <c r="P778" s="1" t="s">
        <v>183</v>
      </c>
      <c r="Q778" s="1" t="s">
        <v>184</v>
      </c>
      <c r="R778" s="1" t="s">
        <v>56</v>
      </c>
      <c r="S778" s="1" t="s">
        <v>5402</v>
      </c>
      <c r="T778" s="1" t="s">
        <v>5403</v>
      </c>
      <c r="U778" s="15" t="s">
        <v>5404</v>
      </c>
      <c r="V778" s="1"/>
    </row>
    <row r="779" spans="1:22" ht="15" customHeight="1">
      <c r="A779" s="3">
        <v>1</v>
      </c>
      <c r="B779" s="1" t="s">
        <v>22</v>
      </c>
      <c r="C779" s="10">
        <v>891338</v>
      </c>
      <c r="D779" s="11" t="s">
        <v>5405</v>
      </c>
      <c r="E779" s="1" t="s">
        <v>5406</v>
      </c>
      <c r="F779" s="1" t="s">
        <v>5407</v>
      </c>
      <c r="G779" s="1" t="s">
        <v>5408</v>
      </c>
      <c r="H779" s="1"/>
      <c r="I779" s="5">
        <v>224933.76000000001</v>
      </c>
      <c r="J779" s="5">
        <v>224933.76000000001</v>
      </c>
      <c r="K779" s="6">
        <v>44348</v>
      </c>
      <c r="L779" s="6">
        <v>45077</v>
      </c>
      <c r="M779" s="2" t="s">
        <v>86</v>
      </c>
      <c r="N779" s="1" t="s">
        <v>52</v>
      </c>
      <c r="O779" s="1" t="s">
        <v>76</v>
      </c>
      <c r="P779" s="1" t="s">
        <v>112</v>
      </c>
      <c r="Q779" s="1" t="s">
        <v>78</v>
      </c>
      <c r="R779" s="1" t="s">
        <v>79</v>
      </c>
      <c r="S779" s="1" t="s">
        <v>583</v>
      </c>
      <c r="T779" s="1" t="s">
        <v>583</v>
      </c>
      <c r="U779" s="15" t="s">
        <v>5409</v>
      </c>
      <c r="V779" s="1"/>
    </row>
    <row r="780" spans="1:22" ht="15" customHeight="1">
      <c r="A780" s="3">
        <v>1</v>
      </c>
      <c r="B780" s="1" t="s">
        <v>22</v>
      </c>
      <c r="C780" s="10">
        <v>955413</v>
      </c>
      <c r="D780" s="11" t="s">
        <v>5410</v>
      </c>
      <c r="E780" s="1" t="s">
        <v>5411</v>
      </c>
      <c r="F780" s="1" t="s">
        <v>5412</v>
      </c>
      <c r="G780" s="1" t="s">
        <v>1897</v>
      </c>
      <c r="H780" s="1"/>
      <c r="I780" s="5">
        <v>9500000</v>
      </c>
      <c r="J780" s="5">
        <v>9500000</v>
      </c>
      <c r="K780" s="6">
        <v>44317</v>
      </c>
      <c r="L780" s="6">
        <v>45777</v>
      </c>
      <c r="M780" s="2" t="s">
        <v>27</v>
      </c>
      <c r="N780" s="1" t="s">
        <v>52</v>
      </c>
      <c r="O780" s="1" t="s">
        <v>4076</v>
      </c>
      <c r="P780" s="1" t="s">
        <v>5413</v>
      </c>
      <c r="Q780" s="1" t="s">
        <v>5414</v>
      </c>
      <c r="R780" s="1" t="s">
        <v>130</v>
      </c>
      <c r="S780" s="1" t="s">
        <v>5415</v>
      </c>
      <c r="T780" s="1" t="s">
        <v>5416</v>
      </c>
      <c r="U780" s="15" t="s">
        <v>5417</v>
      </c>
      <c r="V780" s="1"/>
    </row>
    <row r="781" spans="1:22" ht="15" customHeight="1">
      <c r="A781" s="3">
        <v>1</v>
      </c>
      <c r="B781" s="1" t="s">
        <v>22</v>
      </c>
      <c r="C781" s="10">
        <v>966791</v>
      </c>
      <c r="D781" s="11" t="s">
        <v>5418</v>
      </c>
      <c r="E781" s="1" t="s">
        <v>5419</v>
      </c>
      <c r="F781" s="1" t="s">
        <v>5420</v>
      </c>
      <c r="G781" s="1" t="s">
        <v>5421</v>
      </c>
      <c r="H781" s="1"/>
      <c r="I781" s="5">
        <v>150000</v>
      </c>
      <c r="J781" s="5">
        <v>0</v>
      </c>
      <c r="K781" s="6">
        <v>44317</v>
      </c>
      <c r="L781" s="6">
        <v>44865</v>
      </c>
      <c r="M781" s="2" t="s">
        <v>86</v>
      </c>
      <c r="N781" s="1" t="s">
        <v>52</v>
      </c>
      <c r="O781" s="1" t="s">
        <v>87</v>
      </c>
      <c r="P781" s="1" t="s">
        <v>850</v>
      </c>
      <c r="Q781" s="1" t="s">
        <v>851</v>
      </c>
      <c r="R781" s="1" t="s">
        <v>852</v>
      </c>
      <c r="S781" s="1" t="s">
        <v>5422</v>
      </c>
      <c r="T781" s="1" t="s">
        <v>5422</v>
      </c>
      <c r="U781" s="15" t="s">
        <v>5423</v>
      </c>
      <c r="V781" s="1"/>
    </row>
    <row r="782" spans="1:22" ht="15" customHeight="1">
      <c r="A782" s="3">
        <v>1</v>
      </c>
      <c r="B782" s="1" t="s">
        <v>22</v>
      </c>
      <c r="C782" s="10">
        <v>101023993</v>
      </c>
      <c r="D782" s="11" t="s">
        <v>5424</v>
      </c>
      <c r="E782" s="1" t="s">
        <v>5425</v>
      </c>
      <c r="F782" s="1" t="s">
        <v>5426</v>
      </c>
      <c r="G782" s="1" t="s">
        <v>5427</v>
      </c>
      <c r="H782" s="1"/>
      <c r="I782" s="5">
        <v>212933.76000000001</v>
      </c>
      <c r="J782" s="5">
        <v>212933.76000000001</v>
      </c>
      <c r="K782" s="6">
        <v>44317</v>
      </c>
      <c r="L782" s="6">
        <v>45046</v>
      </c>
      <c r="M782" s="2" t="s">
        <v>86</v>
      </c>
      <c r="N782" s="1" t="s">
        <v>52</v>
      </c>
      <c r="O782" s="1" t="s">
        <v>76</v>
      </c>
      <c r="P782" s="1" t="s">
        <v>175</v>
      </c>
      <c r="Q782" s="1" t="s">
        <v>78</v>
      </c>
      <c r="R782" s="1" t="s">
        <v>79</v>
      </c>
      <c r="S782" s="1" t="s">
        <v>5428</v>
      </c>
      <c r="T782" s="1" t="s">
        <v>5428</v>
      </c>
      <c r="U782" s="15" t="s">
        <v>5429</v>
      </c>
      <c r="V782" s="1"/>
    </row>
    <row r="783" spans="1:22" ht="15" customHeight="1">
      <c r="A783" s="3">
        <v>1</v>
      </c>
      <c r="B783" s="1" t="s">
        <v>22</v>
      </c>
      <c r="C783" s="10">
        <v>101027783</v>
      </c>
      <c r="D783" s="11" t="s">
        <v>5430</v>
      </c>
      <c r="E783" s="1" t="s">
        <v>5431</v>
      </c>
      <c r="F783" s="1" t="s">
        <v>5432</v>
      </c>
      <c r="G783" s="1" t="s">
        <v>5433</v>
      </c>
      <c r="H783" s="1"/>
      <c r="I783" s="5">
        <v>175572.48000000001</v>
      </c>
      <c r="J783" s="5">
        <v>175572.48000000001</v>
      </c>
      <c r="K783" s="6">
        <v>44317</v>
      </c>
      <c r="L783" s="6">
        <v>45046</v>
      </c>
      <c r="M783" s="2" t="s">
        <v>86</v>
      </c>
      <c r="N783" s="1" t="s">
        <v>52</v>
      </c>
      <c r="O783" s="1" t="s">
        <v>76</v>
      </c>
      <c r="P783" s="1" t="s">
        <v>175</v>
      </c>
      <c r="Q783" s="1" t="s">
        <v>78</v>
      </c>
      <c r="R783" s="1" t="s">
        <v>79</v>
      </c>
      <c r="S783" s="1" t="s">
        <v>2928</v>
      </c>
      <c r="T783" s="1" t="s">
        <v>2928</v>
      </c>
      <c r="U783" s="15" t="s">
        <v>5434</v>
      </c>
      <c r="V783" s="1"/>
    </row>
    <row r="784" spans="1:22" ht="15" customHeight="1">
      <c r="A784" s="3">
        <v>1</v>
      </c>
      <c r="B784" s="1" t="s">
        <v>22</v>
      </c>
      <c r="C784" s="10">
        <v>101028078</v>
      </c>
      <c r="D784" s="11" t="s">
        <v>5435</v>
      </c>
      <c r="E784" s="1" t="s">
        <v>5436</v>
      </c>
      <c r="F784" s="1" t="s">
        <v>5437</v>
      </c>
      <c r="G784" s="1" t="s">
        <v>5438</v>
      </c>
      <c r="H784" s="1"/>
      <c r="I784" s="5">
        <v>172932.48000000001</v>
      </c>
      <c r="J784" s="5">
        <v>172932.48000000001</v>
      </c>
      <c r="K784" s="6">
        <v>44317</v>
      </c>
      <c r="L784" s="6">
        <v>45248</v>
      </c>
      <c r="M784" s="2" t="s">
        <v>27</v>
      </c>
      <c r="N784" s="1" t="s">
        <v>52</v>
      </c>
      <c r="O784" s="1" t="s">
        <v>76</v>
      </c>
      <c r="P784" s="1" t="s">
        <v>175</v>
      </c>
      <c r="Q784" s="1" t="s">
        <v>78</v>
      </c>
      <c r="R784" s="1" t="s">
        <v>79</v>
      </c>
      <c r="S784" s="1" t="s">
        <v>5439</v>
      </c>
      <c r="T784" s="1" t="s">
        <v>5439</v>
      </c>
      <c r="U784" s="15" t="s">
        <v>5440</v>
      </c>
      <c r="V784" s="1"/>
    </row>
    <row r="785" spans="1:22" ht="15" customHeight="1">
      <c r="A785" s="3">
        <v>1</v>
      </c>
      <c r="B785" s="1" t="s">
        <v>22</v>
      </c>
      <c r="C785" s="10">
        <v>101030255</v>
      </c>
      <c r="D785" s="11" t="s">
        <v>5441</v>
      </c>
      <c r="E785" s="1" t="s">
        <v>5442</v>
      </c>
      <c r="F785" s="1" t="s">
        <v>5443</v>
      </c>
      <c r="G785" s="1" t="s">
        <v>5444</v>
      </c>
      <c r="H785" s="1"/>
      <c r="I785" s="5">
        <v>171473.28</v>
      </c>
      <c r="J785" s="5">
        <v>171473.28</v>
      </c>
      <c r="K785" s="6">
        <v>44317</v>
      </c>
      <c r="L785" s="6">
        <v>45046</v>
      </c>
      <c r="M785" s="2" t="s">
        <v>75</v>
      </c>
      <c r="N785" s="1" t="s">
        <v>52</v>
      </c>
      <c r="O785" s="1" t="s">
        <v>76</v>
      </c>
      <c r="P785" s="1" t="s">
        <v>175</v>
      </c>
      <c r="Q785" s="1" t="s">
        <v>78</v>
      </c>
      <c r="R785" s="1" t="s">
        <v>79</v>
      </c>
      <c r="S785" s="1" t="s">
        <v>5445</v>
      </c>
      <c r="T785" s="1" t="s">
        <v>5445</v>
      </c>
      <c r="U785" s="15" t="s">
        <v>5446</v>
      </c>
      <c r="V785" s="1"/>
    </row>
    <row r="786" spans="1:22" ht="15" customHeight="1">
      <c r="A786" s="3">
        <v>1</v>
      </c>
      <c r="B786" s="1" t="s">
        <v>22</v>
      </c>
      <c r="C786" s="10">
        <v>101033809</v>
      </c>
      <c r="D786" s="11" t="s">
        <v>5447</v>
      </c>
      <c r="E786" s="1" t="s">
        <v>5448</v>
      </c>
      <c r="F786" s="1" t="s">
        <v>5449</v>
      </c>
      <c r="G786" s="1" t="s">
        <v>5450</v>
      </c>
      <c r="H786" s="1"/>
      <c r="I786" s="5">
        <v>996375</v>
      </c>
      <c r="J786" s="5">
        <v>996375</v>
      </c>
      <c r="K786" s="6">
        <v>44317</v>
      </c>
      <c r="L786" s="6">
        <v>45412</v>
      </c>
      <c r="M786" s="2" t="s">
        <v>27</v>
      </c>
      <c r="N786" s="1" t="s">
        <v>52</v>
      </c>
      <c r="O786" s="1" t="s">
        <v>53</v>
      </c>
      <c r="P786" s="1" t="s">
        <v>3685</v>
      </c>
      <c r="Q786" s="1" t="s">
        <v>3686</v>
      </c>
      <c r="R786" s="1" t="s">
        <v>308</v>
      </c>
      <c r="S786" s="1" t="s">
        <v>5451</v>
      </c>
      <c r="T786" s="1" t="s">
        <v>5452</v>
      </c>
      <c r="U786" s="15" t="s">
        <v>5453</v>
      </c>
      <c r="V786" s="1"/>
    </row>
    <row r="787" spans="1:22" ht="15" customHeight="1">
      <c r="A787" s="3">
        <v>1</v>
      </c>
      <c r="B787" s="1" t="s">
        <v>22</v>
      </c>
      <c r="C787" s="10">
        <v>101036009</v>
      </c>
      <c r="D787" s="11" t="s">
        <v>5454</v>
      </c>
      <c r="E787" s="1" t="s">
        <v>5455</v>
      </c>
      <c r="F787" s="1" t="s">
        <v>5456</v>
      </c>
      <c r="G787" s="1"/>
      <c r="H787" s="1"/>
      <c r="I787" s="5">
        <v>209081.25</v>
      </c>
      <c r="J787" s="5">
        <v>209081.25</v>
      </c>
      <c r="K787" s="6">
        <v>44317</v>
      </c>
      <c r="L787" s="6">
        <v>44681</v>
      </c>
      <c r="M787" s="2" t="s">
        <v>86</v>
      </c>
      <c r="N787" s="1" t="s">
        <v>52</v>
      </c>
      <c r="O787" s="1" t="s">
        <v>76</v>
      </c>
      <c r="P787" s="1" t="s">
        <v>5457</v>
      </c>
      <c r="Q787" s="1" t="s">
        <v>5458</v>
      </c>
      <c r="R787" s="1" t="s">
        <v>308</v>
      </c>
      <c r="S787" s="1" t="s">
        <v>5459</v>
      </c>
      <c r="T787" s="1" t="s">
        <v>5460</v>
      </c>
      <c r="U787" s="15" t="s">
        <v>5461</v>
      </c>
      <c r="V787" s="1"/>
    </row>
    <row r="788" spans="1:22" ht="15" customHeight="1">
      <c r="A788" s="3">
        <v>1</v>
      </c>
      <c r="B788" s="1" t="s">
        <v>22</v>
      </c>
      <c r="C788" s="10">
        <v>101001637</v>
      </c>
      <c r="D788" s="11" t="s">
        <v>5462</v>
      </c>
      <c r="E788" s="1" t="s">
        <v>5463</v>
      </c>
      <c r="F788" s="1" t="s">
        <v>5464</v>
      </c>
      <c r="G788" s="1" t="s">
        <v>5465</v>
      </c>
      <c r="H788" s="1"/>
      <c r="I788" s="5">
        <v>1999620</v>
      </c>
      <c r="J788" s="5">
        <v>1999620</v>
      </c>
      <c r="K788" s="6">
        <v>44287</v>
      </c>
      <c r="L788" s="6">
        <v>46112</v>
      </c>
      <c r="M788" s="2" t="s">
        <v>27</v>
      </c>
      <c r="N788" s="1" t="s">
        <v>52</v>
      </c>
      <c r="O788" s="1" t="s">
        <v>87</v>
      </c>
      <c r="P788" s="1" t="s">
        <v>2939</v>
      </c>
      <c r="Q788" s="1" t="s">
        <v>140</v>
      </c>
      <c r="R788" s="1" t="s">
        <v>1390</v>
      </c>
      <c r="S788" s="1" t="s">
        <v>583</v>
      </c>
      <c r="T788" s="1" t="s">
        <v>583</v>
      </c>
      <c r="U788" s="15" t="s">
        <v>5466</v>
      </c>
      <c r="V788" s="1"/>
    </row>
    <row r="789" spans="1:22" ht="15" customHeight="1">
      <c r="A789" s="3">
        <v>1</v>
      </c>
      <c r="B789" s="1" t="s">
        <v>22</v>
      </c>
      <c r="C789" s="10">
        <v>101033102</v>
      </c>
      <c r="D789" s="11" t="s">
        <v>5467</v>
      </c>
      <c r="E789" s="1" t="s">
        <v>5468</v>
      </c>
      <c r="F789" s="1" t="s">
        <v>5469</v>
      </c>
      <c r="G789" s="1" t="s">
        <v>5470</v>
      </c>
      <c r="H789" s="1"/>
      <c r="I789" s="5">
        <v>191149.44</v>
      </c>
      <c r="J789" s="5">
        <v>191149.44</v>
      </c>
      <c r="K789" s="6">
        <v>44287</v>
      </c>
      <c r="L789" s="6">
        <v>45016</v>
      </c>
      <c r="M789" s="2" t="s">
        <v>86</v>
      </c>
      <c r="N789" s="1" t="s">
        <v>52</v>
      </c>
      <c r="O789" s="1" t="s">
        <v>76</v>
      </c>
      <c r="P789" s="1" t="s">
        <v>175</v>
      </c>
      <c r="Q789" s="1" t="s">
        <v>78</v>
      </c>
      <c r="R789" s="1" t="s">
        <v>79</v>
      </c>
      <c r="S789" s="1" t="s">
        <v>5471</v>
      </c>
      <c r="T789" s="1" t="s">
        <v>5471</v>
      </c>
      <c r="U789" s="15" t="s">
        <v>5472</v>
      </c>
      <c r="V789" s="1"/>
    </row>
    <row r="790" spans="1:22" ht="15" customHeight="1">
      <c r="A790" s="3">
        <v>1</v>
      </c>
      <c r="B790" s="1" t="s">
        <v>22</v>
      </c>
      <c r="C790" s="10">
        <v>971007</v>
      </c>
      <c r="D790" s="11" t="s">
        <v>5473</v>
      </c>
      <c r="E790" s="1" t="s">
        <v>5474</v>
      </c>
      <c r="F790" s="1" t="s">
        <v>5475</v>
      </c>
      <c r="G790" s="1" t="s">
        <v>5476</v>
      </c>
      <c r="H790" s="1"/>
      <c r="I790" s="5">
        <v>2614197.88</v>
      </c>
      <c r="J790" s="5">
        <v>3449222.5</v>
      </c>
      <c r="K790" s="6">
        <v>44256</v>
      </c>
      <c r="L790" s="6">
        <v>45260</v>
      </c>
      <c r="M790" s="2" t="s">
        <v>27</v>
      </c>
      <c r="N790" s="1" t="s">
        <v>52</v>
      </c>
      <c r="O790" s="1" t="s">
        <v>182</v>
      </c>
      <c r="P790" s="1" t="s">
        <v>183</v>
      </c>
      <c r="Q790" s="1" t="s">
        <v>184</v>
      </c>
      <c r="R790" s="1" t="s">
        <v>56</v>
      </c>
      <c r="S790" s="1" t="s">
        <v>5477</v>
      </c>
      <c r="T790" s="1" t="s">
        <v>5478</v>
      </c>
      <c r="U790" s="15" t="s">
        <v>5479</v>
      </c>
      <c r="V790" s="1"/>
    </row>
    <row r="791" spans="1:22" ht="15" customHeight="1">
      <c r="A791" s="3">
        <v>1</v>
      </c>
      <c r="B791" s="1" t="s">
        <v>22</v>
      </c>
      <c r="C791" s="10">
        <v>891515</v>
      </c>
      <c r="D791" s="11" t="s">
        <v>5480</v>
      </c>
      <c r="E791" s="1" t="s">
        <v>5481</v>
      </c>
      <c r="F791" s="1" t="s">
        <v>5482</v>
      </c>
      <c r="G791" s="1" t="s">
        <v>5483</v>
      </c>
      <c r="H791" s="1"/>
      <c r="I791" s="5">
        <v>153085.44</v>
      </c>
      <c r="J791" s="5">
        <v>153085.44</v>
      </c>
      <c r="K791" s="6">
        <v>44256</v>
      </c>
      <c r="L791" s="6">
        <v>45107</v>
      </c>
      <c r="M791" s="2" t="s">
        <v>86</v>
      </c>
      <c r="N791" s="1" t="s">
        <v>52</v>
      </c>
      <c r="O791" s="1" t="s">
        <v>76</v>
      </c>
      <c r="P791" s="1" t="s">
        <v>112</v>
      </c>
      <c r="Q791" s="1" t="s">
        <v>78</v>
      </c>
      <c r="R791" s="1" t="s">
        <v>79</v>
      </c>
      <c r="S791" s="1" t="s">
        <v>3019</v>
      </c>
      <c r="T791" s="1" t="s">
        <v>3019</v>
      </c>
      <c r="U791" s="15" t="s">
        <v>5484</v>
      </c>
      <c r="V791" s="1"/>
    </row>
    <row r="792" spans="1:22" ht="15" customHeight="1">
      <c r="A792" s="3">
        <v>1</v>
      </c>
      <c r="B792" s="1" t="s">
        <v>22</v>
      </c>
      <c r="C792" s="10">
        <v>947655</v>
      </c>
      <c r="D792" s="11" t="s">
        <v>5485</v>
      </c>
      <c r="E792" s="1" t="s">
        <v>5486</v>
      </c>
      <c r="F792" s="1" t="s">
        <v>5487</v>
      </c>
      <c r="G792" s="1" t="s">
        <v>5488</v>
      </c>
      <c r="H792" s="1"/>
      <c r="I792" s="5">
        <v>1500000</v>
      </c>
      <c r="J792" s="5">
        <v>1500000</v>
      </c>
      <c r="K792" s="6">
        <v>44228</v>
      </c>
      <c r="L792" s="6">
        <v>46053</v>
      </c>
      <c r="M792" s="2" t="s">
        <v>27</v>
      </c>
      <c r="N792" s="1" t="s">
        <v>52</v>
      </c>
      <c r="O792" s="1" t="s">
        <v>87</v>
      </c>
      <c r="P792" s="1" t="s">
        <v>1604</v>
      </c>
      <c r="Q792" s="1" t="s">
        <v>535</v>
      </c>
      <c r="R792" s="1" t="s">
        <v>90</v>
      </c>
      <c r="S792" s="1" t="s">
        <v>5489</v>
      </c>
      <c r="T792" s="1" t="s">
        <v>5489</v>
      </c>
      <c r="U792" s="15" t="s">
        <v>5490</v>
      </c>
      <c r="V792" s="1"/>
    </row>
    <row r="793" spans="1:22" ht="15" customHeight="1">
      <c r="A793" s="3">
        <v>1</v>
      </c>
      <c r="B793" s="1" t="s">
        <v>22</v>
      </c>
      <c r="C793" s="10">
        <v>948739</v>
      </c>
      <c r="D793" s="11" t="s">
        <v>5491</v>
      </c>
      <c r="E793" s="1" t="s">
        <v>5492</v>
      </c>
      <c r="F793" s="1" t="s">
        <v>5493</v>
      </c>
      <c r="G793" s="1" t="s">
        <v>5494</v>
      </c>
      <c r="H793" s="1"/>
      <c r="I793" s="5">
        <v>1499875</v>
      </c>
      <c r="J793" s="5">
        <v>1499875</v>
      </c>
      <c r="K793" s="6">
        <v>44228</v>
      </c>
      <c r="L793" s="6">
        <v>46053</v>
      </c>
      <c r="M793" s="2" t="s">
        <v>27</v>
      </c>
      <c r="N793" s="1" t="s">
        <v>52</v>
      </c>
      <c r="O793" s="1" t="s">
        <v>87</v>
      </c>
      <c r="P793" s="1" t="s">
        <v>1604</v>
      </c>
      <c r="Q793" s="1" t="s">
        <v>535</v>
      </c>
      <c r="R793" s="1" t="s">
        <v>90</v>
      </c>
      <c r="S793" s="1" t="s">
        <v>1213</v>
      </c>
      <c r="T793" s="1" t="s">
        <v>5495</v>
      </c>
      <c r="U793" s="15" t="s">
        <v>5496</v>
      </c>
      <c r="V793" s="1"/>
    </row>
    <row r="794" spans="1:22" ht="15" customHeight="1">
      <c r="A794" s="3">
        <v>1</v>
      </c>
      <c r="B794" s="1" t="s">
        <v>22</v>
      </c>
      <c r="C794" s="10">
        <v>964450</v>
      </c>
      <c r="D794" s="11" t="s">
        <v>348</v>
      </c>
      <c r="E794" s="1" t="s">
        <v>5497</v>
      </c>
      <c r="F794" s="1" t="s">
        <v>5498</v>
      </c>
      <c r="G794" s="1" t="s">
        <v>5499</v>
      </c>
      <c r="H794" s="1"/>
      <c r="I794" s="5">
        <v>3192466.25</v>
      </c>
      <c r="J794" s="5">
        <v>3192466.25</v>
      </c>
      <c r="K794" s="6">
        <v>44228</v>
      </c>
      <c r="L794" s="6">
        <v>45688</v>
      </c>
      <c r="M794" s="2" t="s">
        <v>27</v>
      </c>
      <c r="N794" s="1" t="s">
        <v>52</v>
      </c>
      <c r="O794" s="1" t="s">
        <v>1825</v>
      </c>
      <c r="P794" s="1" t="s">
        <v>1994</v>
      </c>
      <c r="Q794" s="1" t="s">
        <v>1995</v>
      </c>
      <c r="R794" s="1" t="s">
        <v>130</v>
      </c>
      <c r="S794" s="1" t="s">
        <v>5500</v>
      </c>
      <c r="T794" s="1" t="s">
        <v>5501</v>
      </c>
      <c r="U794" s="15" t="s">
        <v>5502</v>
      </c>
      <c r="V794" s="1"/>
    </row>
    <row r="795" spans="1:22" ht="15" customHeight="1">
      <c r="A795" s="3">
        <v>1</v>
      </c>
      <c r="B795" s="1" t="s">
        <v>36</v>
      </c>
      <c r="C795" s="10">
        <v>101033951</v>
      </c>
      <c r="D795" s="11" t="s">
        <v>5503</v>
      </c>
      <c r="E795" s="1" t="s">
        <v>5504</v>
      </c>
      <c r="F795" s="1" t="s">
        <v>5505</v>
      </c>
      <c r="G795" s="1"/>
      <c r="H795" s="1"/>
      <c r="I795" s="5">
        <v>200000</v>
      </c>
      <c r="J795" s="5">
        <v>224438.64</v>
      </c>
      <c r="K795" s="6">
        <v>44228</v>
      </c>
      <c r="L795" s="6">
        <v>45016</v>
      </c>
      <c r="M795" s="2" t="s">
        <v>5506</v>
      </c>
      <c r="N795" s="1" t="s">
        <v>5507</v>
      </c>
      <c r="O795" s="1" t="s">
        <v>5507</v>
      </c>
      <c r="P795" s="1" t="s">
        <v>5508</v>
      </c>
      <c r="Q795" s="1" t="s">
        <v>5509</v>
      </c>
      <c r="R795" s="1" t="s">
        <v>5510</v>
      </c>
      <c r="S795" s="1" t="s">
        <v>5511</v>
      </c>
      <c r="T795" s="1" t="s">
        <v>5511</v>
      </c>
      <c r="U795" s="15" t="s">
        <v>5512</v>
      </c>
      <c r="V795" s="1" t="s">
        <v>5513</v>
      </c>
    </row>
    <row r="796" spans="1:22" ht="15" customHeight="1">
      <c r="A796" s="3">
        <v>1</v>
      </c>
      <c r="B796" s="1" t="s">
        <v>22</v>
      </c>
      <c r="C796" s="10">
        <v>884715</v>
      </c>
      <c r="D796" s="11" t="s">
        <v>5514</v>
      </c>
      <c r="E796" s="1" t="s">
        <v>5515</v>
      </c>
      <c r="F796" s="1" t="s">
        <v>5516</v>
      </c>
      <c r="G796" s="1" t="s">
        <v>5517</v>
      </c>
      <c r="H796" s="1"/>
      <c r="I796" s="5">
        <v>2500000</v>
      </c>
      <c r="J796" s="5">
        <v>2500000</v>
      </c>
      <c r="K796" s="6">
        <v>44197</v>
      </c>
      <c r="L796" s="6">
        <v>46387</v>
      </c>
      <c r="M796" s="2" t="s">
        <v>27</v>
      </c>
      <c r="N796" s="1" t="s">
        <v>52</v>
      </c>
      <c r="O796" s="1" t="s">
        <v>87</v>
      </c>
      <c r="P796" s="1" t="s">
        <v>5518</v>
      </c>
      <c r="Q796" s="1" t="s">
        <v>120</v>
      </c>
      <c r="R796" s="1" t="s">
        <v>121</v>
      </c>
      <c r="S796" s="1" t="s">
        <v>2210</v>
      </c>
      <c r="T796" s="1" t="s">
        <v>2210</v>
      </c>
      <c r="U796" s="15" t="s">
        <v>5519</v>
      </c>
      <c r="V796" s="1"/>
    </row>
    <row r="797" spans="1:22" ht="15" customHeight="1">
      <c r="A797" s="3">
        <v>1</v>
      </c>
      <c r="B797" s="1" t="s">
        <v>22</v>
      </c>
      <c r="C797" s="10">
        <v>947221</v>
      </c>
      <c r="D797" s="11" t="s">
        <v>5520</v>
      </c>
      <c r="E797" s="1" t="s">
        <v>5521</v>
      </c>
      <c r="F797" s="1" t="s">
        <v>5522</v>
      </c>
      <c r="G797" s="1" t="s">
        <v>5523</v>
      </c>
      <c r="H797" s="1"/>
      <c r="I797" s="5">
        <v>1500000</v>
      </c>
      <c r="J797" s="5">
        <v>1500000</v>
      </c>
      <c r="K797" s="6">
        <v>44197</v>
      </c>
      <c r="L797" s="6">
        <v>46022</v>
      </c>
      <c r="M797" s="2" t="s">
        <v>27</v>
      </c>
      <c r="N797" s="1" t="s">
        <v>52</v>
      </c>
      <c r="O797" s="1" t="s">
        <v>87</v>
      </c>
      <c r="P797" s="1" t="s">
        <v>1604</v>
      </c>
      <c r="Q797" s="1" t="s">
        <v>535</v>
      </c>
      <c r="R797" s="1" t="s">
        <v>90</v>
      </c>
      <c r="S797" s="1" t="s">
        <v>2883</v>
      </c>
      <c r="T797" s="1" t="s">
        <v>2883</v>
      </c>
      <c r="U797" s="15" t="s">
        <v>5524</v>
      </c>
      <c r="V797" s="1"/>
    </row>
    <row r="798" spans="1:22" ht="15" customHeight="1">
      <c r="A798" s="3">
        <v>1</v>
      </c>
      <c r="B798" s="1" t="s">
        <v>22</v>
      </c>
      <c r="C798" s="10">
        <v>958445</v>
      </c>
      <c r="D798" s="11" t="s">
        <v>5525</v>
      </c>
      <c r="E798" s="1" t="s">
        <v>5526</v>
      </c>
      <c r="F798" s="1" t="s">
        <v>5527</v>
      </c>
      <c r="G798" s="1" t="s">
        <v>5528</v>
      </c>
      <c r="H798" s="1"/>
      <c r="I798" s="5">
        <v>7993653.04</v>
      </c>
      <c r="J798" s="5">
        <v>9995244.6799999997</v>
      </c>
      <c r="K798" s="6">
        <v>44197</v>
      </c>
      <c r="L798" s="6">
        <v>45688</v>
      </c>
      <c r="M798" s="2" t="s">
        <v>27</v>
      </c>
      <c r="N798" s="1" t="s">
        <v>52</v>
      </c>
      <c r="O798" s="1" t="s">
        <v>2157</v>
      </c>
      <c r="P798" s="1" t="s">
        <v>5529</v>
      </c>
      <c r="Q798" s="1" t="s">
        <v>5530</v>
      </c>
      <c r="R798" s="1" t="s">
        <v>56</v>
      </c>
      <c r="S798" s="1" t="s">
        <v>5531</v>
      </c>
      <c r="T798" s="1" t="s">
        <v>5532</v>
      </c>
      <c r="U798" s="15" t="s">
        <v>5533</v>
      </c>
      <c r="V798" s="1"/>
    </row>
    <row r="799" spans="1:22" ht="15" customHeight="1">
      <c r="A799" s="3">
        <v>1</v>
      </c>
      <c r="B799" s="1" t="s">
        <v>22</v>
      </c>
      <c r="C799" s="10">
        <v>101007201</v>
      </c>
      <c r="D799" s="11" t="s">
        <v>5534</v>
      </c>
      <c r="E799" s="1" t="s">
        <v>5535</v>
      </c>
      <c r="F799" s="1" t="s">
        <v>5536</v>
      </c>
      <c r="G799" s="1" t="s">
        <v>5537</v>
      </c>
      <c r="H799" s="1"/>
      <c r="I799" s="5">
        <v>9999999.5</v>
      </c>
      <c r="J799" s="5">
        <v>23717171.379999999</v>
      </c>
      <c r="K799" s="6">
        <v>44197</v>
      </c>
      <c r="L799" s="6">
        <v>46022</v>
      </c>
      <c r="M799" s="2" t="s">
        <v>27</v>
      </c>
      <c r="N799" s="1" t="s">
        <v>52</v>
      </c>
      <c r="O799" s="1" t="s">
        <v>53</v>
      </c>
      <c r="P799" s="1" t="s">
        <v>5538</v>
      </c>
      <c r="Q799" s="1" t="s">
        <v>5539</v>
      </c>
      <c r="R799" s="1" t="s">
        <v>56</v>
      </c>
      <c r="S799" s="1" t="s">
        <v>5540</v>
      </c>
      <c r="T799" s="1" t="s">
        <v>5541</v>
      </c>
      <c r="U799" s="15" t="s">
        <v>5542</v>
      </c>
      <c r="V799" s="1"/>
    </row>
    <row r="800" spans="1:22" ht="15" customHeight="1">
      <c r="A800" s="3">
        <v>1</v>
      </c>
      <c r="B800" s="1" t="s">
        <v>22</v>
      </c>
      <c r="C800" s="10">
        <v>955944</v>
      </c>
      <c r="D800" s="11" t="s">
        <v>5543</v>
      </c>
      <c r="E800" s="1" t="s">
        <v>5544</v>
      </c>
      <c r="F800" s="1" t="s">
        <v>5545</v>
      </c>
      <c r="G800" s="1" t="s">
        <v>5546</v>
      </c>
      <c r="H800" s="1"/>
      <c r="I800" s="5">
        <v>1471290.48</v>
      </c>
      <c r="J800" s="5">
        <v>1471290.48</v>
      </c>
      <c r="K800" s="6">
        <v>44197</v>
      </c>
      <c r="L800" s="6">
        <v>45657</v>
      </c>
      <c r="M800" s="2" t="s">
        <v>27</v>
      </c>
      <c r="N800" s="1" t="s">
        <v>52</v>
      </c>
      <c r="O800" s="1" t="s">
        <v>76</v>
      </c>
      <c r="P800" s="1" t="s">
        <v>5547</v>
      </c>
      <c r="Q800" s="1" t="s">
        <v>1764</v>
      </c>
      <c r="R800" s="1" t="s">
        <v>3090</v>
      </c>
      <c r="S800" s="1" t="s">
        <v>5548</v>
      </c>
      <c r="T800" s="1" t="s">
        <v>5549</v>
      </c>
      <c r="U800" s="15" t="s">
        <v>5550</v>
      </c>
      <c r="V800" s="1"/>
    </row>
    <row r="801" spans="1:22" ht="15" customHeight="1">
      <c r="A801" s="3">
        <v>1</v>
      </c>
      <c r="B801" s="1" t="s">
        <v>22</v>
      </c>
      <c r="C801" s="10">
        <v>101007173</v>
      </c>
      <c r="D801" s="11" t="s">
        <v>5551</v>
      </c>
      <c r="E801" s="1" t="s">
        <v>5552</v>
      </c>
      <c r="F801" s="1" t="s">
        <v>5553</v>
      </c>
      <c r="G801" s="1" t="s">
        <v>5554</v>
      </c>
      <c r="H801" s="1"/>
      <c r="I801" s="5">
        <v>2999637.13</v>
      </c>
      <c r="J801" s="5">
        <v>3773858.75</v>
      </c>
      <c r="K801" s="6">
        <v>44197</v>
      </c>
      <c r="L801" s="6">
        <v>45657</v>
      </c>
      <c r="M801" s="2" t="s">
        <v>27</v>
      </c>
      <c r="N801" s="1" t="s">
        <v>52</v>
      </c>
      <c r="O801" s="1" t="s">
        <v>4076</v>
      </c>
      <c r="P801" s="1" t="s">
        <v>5555</v>
      </c>
      <c r="Q801" s="1" t="s">
        <v>5556</v>
      </c>
      <c r="R801" s="1" t="s">
        <v>5557</v>
      </c>
      <c r="S801" s="1" t="s">
        <v>5558</v>
      </c>
      <c r="T801" s="1" t="s">
        <v>5559</v>
      </c>
      <c r="U801" s="15" t="s">
        <v>5560</v>
      </c>
      <c r="V801" s="1"/>
    </row>
    <row r="802" spans="1:22" ht="15" customHeight="1">
      <c r="A802" s="3">
        <v>1</v>
      </c>
      <c r="B802" s="1" t="s">
        <v>22</v>
      </c>
      <c r="C802" s="10">
        <v>101017928</v>
      </c>
      <c r="D802" s="11" t="s">
        <v>5561</v>
      </c>
      <c r="E802" s="1" t="s">
        <v>5562</v>
      </c>
      <c r="F802" s="1" t="s">
        <v>5563</v>
      </c>
      <c r="G802" s="1" t="s">
        <v>5564</v>
      </c>
      <c r="H802" s="1"/>
      <c r="I802" s="5">
        <v>2762532.5</v>
      </c>
      <c r="J802" s="5">
        <v>2767532.5</v>
      </c>
      <c r="K802" s="6">
        <v>44197</v>
      </c>
      <c r="L802" s="6">
        <v>45657</v>
      </c>
      <c r="M802" s="2" t="s">
        <v>27</v>
      </c>
      <c r="N802" s="1" t="s">
        <v>52</v>
      </c>
      <c r="O802" s="1" t="s">
        <v>1825</v>
      </c>
      <c r="P802" s="1" t="s">
        <v>3748</v>
      </c>
      <c r="Q802" s="1" t="s">
        <v>2021</v>
      </c>
      <c r="R802" s="1" t="s">
        <v>130</v>
      </c>
      <c r="S802" s="1" t="s">
        <v>5565</v>
      </c>
      <c r="T802" s="1" t="s">
        <v>5566</v>
      </c>
      <c r="U802" s="15" t="s">
        <v>5567</v>
      </c>
      <c r="V802" s="1"/>
    </row>
    <row r="803" spans="1:22" ht="15" customHeight="1">
      <c r="A803" s="3">
        <v>1</v>
      </c>
      <c r="B803" s="1" t="s">
        <v>22</v>
      </c>
      <c r="C803" s="10">
        <v>956255</v>
      </c>
      <c r="D803" s="11" t="s">
        <v>5568</v>
      </c>
      <c r="E803" s="1" t="s">
        <v>5569</v>
      </c>
      <c r="F803" s="1" t="s">
        <v>5570</v>
      </c>
      <c r="G803" s="1" t="s">
        <v>5571</v>
      </c>
      <c r="H803" s="1"/>
      <c r="I803" s="5">
        <v>2404937.5</v>
      </c>
      <c r="J803" s="5">
        <v>2865250</v>
      </c>
      <c r="K803" s="6">
        <v>44166</v>
      </c>
      <c r="L803" s="6">
        <v>45626</v>
      </c>
      <c r="M803" s="2" t="s">
        <v>27</v>
      </c>
      <c r="N803" s="1" t="s">
        <v>52</v>
      </c>
      <c r="O803" s="1" t="s">
        <v>53</v>
      </c>
      <c r="P803" s="1" t="s">
        <v>5572</v>
      </c>
      <c r="Q803" s="1" t="s">
        <v>5573</v>
      </c>
      <c r="R803" s="1" t="s">
        <v>56</v>
      </c>
      <c r="S803" s="1" t="s">
        <v>5574</v>
      </c>
      <c r="T803" s="1" t="s">
        <v>5575</v>
      </c>
      <c r="U803" s="15" t="s">
        <v>5576</v>
      </c>
      <c r="V803" s="1"/>
    </row>
    <row r="804" spans="1:22" ht="15" customHeight="1">
      <c r="A804" s="3">
        <v>1</v>
      </c>
      <c r="B804" s="1" t="s">
        <v>22</v>
      </c>
      <c r="C804" s="10">
        <v>101009447</v>
      </c>
      <c r="D804" s="11" t="s">
        <v>5577</v>
      </c>
      <c r="E804" s="1" t="s">
        <v>5578</v>
      </c>
      <c r="F804" s="1" t="s">
        <v>5579</v>
      </c>
      <c r="G804" s="1" t="s">
        <v>5580</v>
      </c>
      <c r="H804" s="1"/>
      <c r="I804" s="5">
        <v>917191.63</v>
      </c>
      <c r="J804" s="5">
        <v>1310273.75</v>
      </c>
      <c r="K804" s="6">
        <v>44166</v>
      </c>
      <c r="L804" s="6">
        <v>45016</v>
      </c>
      <c r="M804" s="2" t="s">
        <v>86</v>
      </c>
      <c r="N804" s="1" t="s">
        <v>52</v>
      </c>
      <c r="O804" s="1" t="s">
        <v>431</v>
      </c>
      <c r="P804" s="1" t="s">
        <v>432</v>
      </c>
      <c r="Q804" s="1" t="s">
        <v>433</v>
      </c>
      <c r="R804" s="1" t="s">
        <v>434</v>
      </c>
      <c r="S804" s="1" t="s">
        <v>5581</v>
      </c>
      <c r="T804" s="1" t="s">
        <v>5581</v>
      </c>
      <c r="U804" s="15" t="s">
        <v>5582</v>
      </c>
      <c r="V804" s="1"/>
    </row>
    <row r="805" spans="1:22" ht="15" customHeight="1">
      <c r="A805" s="3">
        <v>1</v>
      </c>
      <c r="B805" s="1" t="s">
        <v>22</v>
      </c>
      <c r="C805" s="10">
        <v>883730</v>
      </c>
      <c r="D805" s="11" t="s">
        <v>5583</v>
      </c>
      <c r="E805" s="1" t="s">
        <v>5584</v>
      </c>
      <c r="F805" s="1" t="s">
        <v>5585</v>
      </c>
      <c r="G805" s="1" t="s">
        <v>5586</v>
      </c>
      <c r="H805" s="1"/>
      <c r="I805" s="5">
        <v>2496392</v>
      </c>
      <c r="J805" s="5">
        <v>2496392</v>
      </c>
      <c r="K805" s="6">
        <v>44166</v>
      </c>
      <c r="L805" s="6">
        <v>45991</v>
      </c>
      <c r="M805" s="2" t="s">
        <v>27</v>
      </c>
      <c r="N805" s="1" t="s">
        <v>52</v>
      </c>
      <c r="O805" s="1" t="s">
        <v>87</v>
      </c>
      <c r="P805" s="1" t="s">
        <v>5518</v>
      </c>
      <c r="Q805" s="1" t="s">
        <v>120</v>
      </c>
      <c r="R805" s="1" t="s">
        <v>121</v>
      </c>
      <c r="S805" s="1" t="s">
        <v>5587</v>
      </c>
      <c r="T805" s="1" t="s">
        <v>5587</v>
      </c>
      <c r="U805" s="15" t="s">
        <v>5588</v>
      </c>
      <c r="V805" s="1"/>
    </row>
    <row r="806" spans="1:22" ht="15" customHeight="1">
      <c r="A806" s="3">
        <v>1</v>
      </c>
      <c r="B806" s="1" t="s">
        <v>22</v>
      </c>
      <c r="C806" s="10">
        <v>101003436</v>
      </c>
      <c r="D806" s="11" t="s">
        <v>5589</v>
      </c>
      <c r="E806" s="1" t="s">
        <v>5590</v>
      </c>
      <c r="F806" s="1" t="s">
        <v>5591</v>
      </c>
      <c r="G806" s="1" t="s">
        <v>5592</v>
      </c>
      <c r="H806" s="1"/>
      <c r="I806" s="5">
        <v>149625.60000000001</v>
      </c>
      <c r="J806" s="5">
        <v>149625.60000000001</v>
      </c>
      <c r="K806" s="6">
        <v>44136</v>
      </c>
      <c r="L806" s="6">
        <v>44865</v>
      </c>
      <c r="M806" s="2" t="s">
        <v>86</v>
      </c>
      <c r="N806" s="1" t="s">
        <v>52</v>
      </c>
      <c r="O806" s="1" t="s">
        <v>414</v>
      </c>
      <c r="P806" s="1" t="s">
        <v>5593</v>
      </c>
      <c r="Q806" s="1" t="s">
        <v>416</v>
      </c>
      <c r="R806" s="1" t="s">
        <v>79</v>
      </c>
      <c r="S806" s="1" t="s">
        <v>5594</v>
      </c>
      <c r="T806" s="1" t="s">
        <v>5594</v>
      </c>
      <c r="U806" s="15" t="s">
        <v>5595</v>
      </c>
      <c r="V806" s="1"/>
    </row>
    <row r="807" spans="1:22" ht="15" customHeight="1">
      <c r="A807" s="3">
        <v>1</v>
      </c>
      <c r="B807" s="1" t="s">
        <v>22</v>
      </c>
      <c r="C807" s="10">
        <v>898893</v>
      </c>
      <c r="D807" s="11" t="s">
        <v>5596</v>
      </c>
      <c r="E807" s="1" t="s">
        <v>5597</v>
      </c>
      <c r="F807" s="1" t="s">
        <v>5598</v>
      </c>
      <c r="G807" s="1" t="s">
        <v>5599</v>
      </c>
      <c r="H807" s="1"/>
      <c r="I807" s="5">
        <v>212933.76000000001</v>
      </c>
      <c r="J807" s="5">
        <v>212933.76000000001</v>
      </c>
      <c r="K807" s="6">
        <v>44105</v>
      </c>
      <c r="L807" s="6">
        <v>44985</v>
      </c>
      <c r="M807" s="2" t="s">
        <v>86</v>
      </c>
      <c r="N807" s="1" t="s">
        <v>52</v>
      </c>
      <c r="O807" s="1" t="s">
        <v>76</v>
      </c>
      <c r="P807" s="1" t="s">
        <v>112</v>
      </c>
      <c r="Q807" s="1" t="s">
        <v>78</v>
      </c>
      <c r="R807" s="1" t="s">
        <v>79</v>
      </c>
      <c r="S807" s="1" t="s">
        <v>2551</v>
      </c>
      <c r="T807" s="1" t="s">
        <v>2551</v>
      </c>
      <c r="U807" s="15" t="s">
        <v>5600</v>
      </c>
      <c r="V807" s="1"/>
    </row>
    <row r="808" spans="1:22" ht="15" customHeight="1">
      <c r="A808" s="3">
        <v>1</v>
      </c>
      <c r="B808" s="1" t="s">
        <v>22</v>
      </c>
      <c r="C808" s="10">
        <v>951774</v>
      </c>
      <c r="D808" s="11" t="s">
        <v>5601</v>
      </c>
      <c r="E808" s="1" t="s">
        <v>5602</v>
      </c>
      <c r="F808" s="1" t="s">
        <v>5603</v>
      </c>
      <c r="G808" s="1" t="s">
        <v>5604</v>
      </c>
      <c r="H808" s="1"/>
      <c r="I808" s="5">
        <v>3992100</v>
      </c>
      <c r="J808" s="5">
        <v>3992100</v>
      </c>
      <c r="K808" s="6">
        <v>44105</v>
      </c>
      <c r="L808" s="6">
        <v>45565</v>
      </c>
      <c r="M808" s="2" t="s">
        <v>27</v>
      </c>
      <c r="N808" s="1" t="s">
        <v>52</v>
      </c>
      <c r="O808" s="1" t="s">
        <v>1825</v>
      </c>
      <c r="P808" s="1" t="s">
        <v>2020</v>
      </c>
      <c r="Q808" s="1" t="s">
        <v>2021</v>
      </c>
      <c r="R808" s="1" t="s">
        <v>130</v>
      </c>
      <c r="S808" s="1" t="s">
        <v>5605</v>
      </c>
      <c r="T808" s="1" t="s">
        <v>5606</v>
      </c>
      <c r="U808" s="15" t="s">
        <v>5607</v>
      </c>
      <c r="V808" s="1"/>
    </row>
    <row r="809" spans="1:22" ht="15" customHeight="1">
      <c r="A809" s="3">
        <v>1</v>
      </c>
      <c r="B809" s="1" t="s">
        <v>22</v>
      </c>
      <c r="C809" s="10">
        <v>952169</v>
      </c>
      <c r="D809" s="11" t="s">
        <v>5608</v>
      </c>
      <c r="E809" s="1" t="s">
        <v>5609</v>
      </c>
      <c r="F809" s="1" t="s">
        <v>5610</v>
      </c>
      <c r="G809" s="1" t="s">
        <v>5611</v>
      </c>
      <c r="H809" s="1"/>
      <c r="I809" s="5">
        <v>897000</v>
      </c>
      <c r="J809" s="5">
        <v>897000</v>
      </c>
      <c r="K809" s="6">
        <v>44105</v>
      </c>
      <c r="L809" s="6">
        <v>45382</v>
      </c>
      <c r="M809" s="2" t="s">
        <v>27</v>
      </c>
      <c r="N809" s="1" t="s">
        <v>52</v>
      </c>
      <c r="O809" s="1" t="s">
        <v>3919</v>
      </c>
      <c r="P809" s="1" t="s">
        <v>5612</v>
      </c>
      <c r="Q809" s="1" t="s">
        <v>1573</v>
      </c>
      <c r="R809" s="1" t="s">
        <v>308</v>
      </c>
      <c r="S809" s="1" t="s">
        <v>5613</v>
      </c>
      <c r="T809" s="1" t="s">
        <v>5614</v>
      </c>
      <c r="U809" s="15" t="s">
        <v>5615</v>
      </c>
      <c r="V809" s="1"/>
    </row>
    <row r="810" spans="1:22" ht="15" customHeight="1">
      <c r="A810" s="3">
        <v>1</v>
      </c>
      <c r="B810" s="1" t="s">
        <v>22</v>
      </c>
      <c r="C810" s="10">
        <v>952879</v>
      </c>
      <c r="D810" s="11" t="s">
        <v>5616</v>
      </c>
      <c r="E810" s="1" t="s">
        <v>5617</v>
      </c>
      <c r="F810" s="1" t="s">
        <v>5618</v>
      </c>
      <c r="G810" s="1" t="s">
        <v>5619</v>
      </c>
      <c r="H810" s="1"/>
      <c r="I810" s="5">
        <v>1757211</v>
      </c>
      <c r="J810" s="5">
        <v>1757215</v>
      </c>
      <c r="K810" s="6">
        <v>44105</v>
      </c>
      <c r="L810" s="6">
        <v>45199</v>
      </c>
      <c r="M810" s="2" t="s">
        <v>27</v>
      </c>
      <c r="N810" s="1" t="s">
        <v>52</v>
      </c>
      <c r="O810" s="1" t="s">
        <v>53</v>
      </c>
      <c r="P810" s="1" t="s">
        <v>5620</v>
      </c>
      <c r="Q810" s="1" t="s">
        <v>5621</v>
      </c>
      <c r="R810" s="1" t="s">
        <v>308</v>
      </c>
      <c r="S810" s="1" t="s">
        <v>5622</v>
      </c>
      <c r="T810" s="1" t="s">
        <v>5623</v>
      </c>
      <c r="U810" s="15" t="s">
        <v>5624</v>
      </c>
      <c r="V810" s="1"/>
    </row>
    <row r="811" spans="1:22" ht="15" customHeight="1">
      <c r="A811" s="3">
        <v>1</v>
      </c>
      <c r="B811" s="1" t="s">
        <v>22</v>
      </c>
      <c r="C811" s="10">
        <v>952953</v>
      </c>
      <c r="D811" s="11" t="s">
        <v>5625</v>
      </c>
      <c r="E811" s="1" t="s">
        <v>5626</v>
      </c>
      <c r="F811" s="1" t="s">
        <v>5627</v>
      </c>
      <c r="G811" s="1" t="s">
        <v>2828</v>
      </c>
      <c r="H811" s="1"/>
      <c r="I811" s="5">
        <v>9999997.5099999998</v>
      </c>
      <c r="J811" s="5">
        <v>13215558.529999999</v>
      </c>
      <c r="K811" s="6">
        <v>44105</v>
      </c>
      <c r="L811" s="6">
        <v>45869</v>
      </c>
      <c r="M811" s="2" t="s">
        <v>27</v>
      </c>
      <c r="N811" s="1" t="s">
        <v>52</v>
      </c>
      <c r="O811" s="1" t="s">
        <v>53</v>
      </c>
      <c r="P811" s="1" t="s">
        <v>5628</v>
      </c>
      <c r="Q811" s="1" t="s">
        <v>5629</v>
      </c>
      <c r="R811" s="1" t="s">
        <v>56</v>
      </c>
      <c r="S811" s="1" t="s">
        <v>5630</v>
      </c>
      <c r="T811" s="1" t="s">
        <v>5631</v>
      </c>
      <c r="U811" s="15" t="s">
        <v>5632</v>
      </c>
      <c r="V811" s="1"/>
    </row>
    <row r="812" spans="1:22" ht="15" customHeight="1">
      <c r="A812" s="3">
        <v>1</v>
      </c>
      <c r="B812" s="1" t="s">
        <v>22</v>
      </c>
      <c r="C812" s="10">
        <v>957007</v>
      </c>
      <c r="D812" s="11" t="s">
        <v>5633</v>
      </c>
      <c r="E812" s="1" t="s">
        <v>5634</v>
      </c>
      <c r="F812" s="1" t="s">
        <v>5635</v>
      </c>
      <c r="G812" s="1" t="s">
        <v>5636</v>
      </c>
      <c r="H812" s="1"/>
      <c r="I812" s="5">
        <v>2499669.63</v>
      </c>
      <c r="J812" s="5">
        <v>2899349.63</v>
      </c>
      <c r="K812" s="6">
        <v>44105</v>
      </c>
      <c r="L812" s="6">
        <v>45565</v>
      </c>
      <c r="M812" s="2" t="s">
        <v>27</v>
      </c>
      <c r="N812" s="1" t="s">
        <v>52</v>
      </c>
      <c r="O812" s="1" t="s">
        <v>53</v>
      </c>
      <c r="P812" s="1" t="s">
        <v>5572</v>
      </c>
      <c r="Q812" s="1" t="s">
        <v>5573</v>
      </c>
      <c r="R812" s="1" t="s">
        <v>56</v>
      </c>
      <c r="S812" s="1" t="s">
        <v>5637</v>
      </c>
      <c r="T812" s="1" t="s">
        <v>5638</v>
      </c>
      <c r="U812" s="15" t="s">
        <v>5639</v>
      </c>
      <c r="V812" s="1"/>
    </row>
    <row r="813" spans="1:22" ht="15" customHeight="1">
      <c r="A813" s="3">
        <v>1</v>
      </c>
      <c r="B813" s="1" t="s">
        <v>22</v>
      </c>
      <c r="C813" s="10">
        <v>101000785</v>
      </c>
      <c r="D813" s="11" t="s">
        <v>5640</v>
      </c>
      <c r="E813" s="1" t="s">
        <v>5641</v>
      </c>
      <c r="F813" s="1" t="s">
        <v>5642</v>
      </c>
      <c r="G813" s="1" t="s">
        <v>5643</v>
      </c>
      <c r="H813" s="1"/>
      <c r="I813" s="5">
        <v>4998554.95</v>
      </c>
      <c r="J813" s="5">
        <v>5815206.8799999999</v>
      </c>
      <c r="K813" s="6">
        <v>44105</v>
      </c>
      <c r="L813" s="6">
        <v>45565</v>
      </c>
      <c r="M813" s="2" t="s">
        <v>27</v>
      </c>
      <c r="N813" s="1" t="s">
        <v>52</v>
      </c>
      <c r="O813" s="1" t="s">
        <v>1631</v>
      </c>
      <c r="P813" s="1" t="s">
        <v>1632</v>
      </c>
      <c r="Q813" s="1" t="s">
        <v>1633</v>
      </c>
      <c r="R813" s="1" t="s">
        <v>56</v>
      </c>
      <c r="S813" s="1" t="s">
        <v>338</v>
      </c>
      <c r="T813" s="1" t="s">
        <v>5644</v>
      </c>
      <c r="U813" s="15" t="s">
        <v>5645</v>
      </c>
      <c r="V813" s="1"/>
    </row>
    <row r="814" spans="1:22" ht="15" customHeight="1">
      <c r="A814" s="3">
        <v>1</v>
      </c>
      <c r="B814" s="1" t="s">
        <v>22</v>
      </c>
      <c r="C814" s="10">
        <v>958454</v>
      </c>
      <c r="D814" s="11" t="s">
        <v>5646</v>
      </c>
      <c r="E814" s="1" t="s">
        <v>5647</v>
      </c>
      <c r="F814" s="1" t="s">
        <v>5648</v>
      </c>
      <c r="G814" s="1" t="s">
        <v>5649</v>
      </c>
      <c r="H814" s="1"/>
      <c r="I814" s="5">
        <v>10308277.380000001</v>
      </c>
      <c r="J814" s="5">
        <v>12515256.25</v>
      </c>
      <c r="K814" s="6">
        <v>44105</v>
      </c>
      <c r="L814" s="6">
        <v>45382</v>
      </c>
      <c r="M814" s="2" t="s">
        <v>27</v>
      </c>
      <c r="N814" s="1" t="s">
        <v>52</v>
      </c>
      <c r="O814" s="1" t="s">
        <v>2157</v>
      </c>
      <c r="P814" s="1" t="s">
        <v>5650</v>
      </c>
      <c r="Q814" s="1" t="s">
        <v>5651</v>
      </c>
      <c r="R814" s="1" t="s">
        <v>56</v>
      </c>
      <c r="S814" s="1" t="s">
        <v>5652</v>
      </c>
      <c r="T814" s="1" t="s">
        <v>5653</v>
      </c>
      <c r="U814" s="15" t="s">
        <v>5654</v>
      </c>
      <c r="V814" s="1"/>
    </row>
    <row r="815" spans="1:22" ht="15" customHeight="1">
      <c r="A815" s="3">
        <v>1</v>
      </c>
      <c r="B815" s="1" t="s">
        <v>22</v>
      </c>
      <c r="C815" s="10">
        <v>952008</v>
      </c>
      <c r="D815" s="11" t="s">
        <v>5655</v>
      </c>
      <c r="E815" s="1" t="s">
        <v>5656</v>
      </c>
      <c r="F815" s="1" t="s">
        <v>5657</v>
      </c>
      <c r="G815" s="1"/>
      <c r="H815" s="1"/>
      <c r="I815" s="5">
        <v>2499500</v>
      </c>
      <c r="J815" s="5">
        <v>2499500</v>
      </c>
      <c r="K815" s="6">
        <v>44075</v>
      </c>
      <c r="L815" s="6">
        <v>45900</v>
      </c>
      <c r="M815" s="2" t="s">
        <v>27</v>
      </c>
      <c r="N815" s="1" t="s">
        <v>52</v>
      </c>
      <c r="O815" s="1" t="s">
        <v>870</v>
      </c>
      <c r="P815" s="1" t="s">
        <v>871</v>
      </c>
      <c r="Q815" s="1" t="s">
        <v>872</v>
      </c>
      <c r="R815" s="1" t="s">
        <v>308</v>
      </c>
      <c r="S815" s="1" t="s">
        <v>5658</v>
      </c>
      <c r="T815" s="1" t="s">
        <v>5658</v>
      </c>
      <c r="U815" s="15" t="s">
        <v>5659</v>
      </c>
      <c r="V815" s="1"/>
    </row>
    <row r="816" spans="1:22" ht="15" customHeight="1">
      <c r="A816" s="3">
        <v>1</v>
      </c>
      <c r="B816" s="1" t="s">
        <v>22</v>
      </c>
      <c r="C816" s="10">
        <v>953040</v>
      </c>
      <c r="D816" s="11" t="s">
        <v>5660</v>
      </c>
      <c r="E816" s="1" t="s">
        <v>5661</v>
      </c>
      <c r="F816" s="1" t="s">
        <v>5662</v>
      </c>
      <c r="G816" s="1" t="s">
        <v>5663</v>
      </c>
      <c r="H816" s="1"/>
      <c r="I816" s="5">
        <v>2998847.5</v>
      </c>
      <c r="J816" s="5">
        <v>2998847.5</v>
      </c>
      <c r="K816" s="6">
        <v>44075</v>
      </c>
      <c r="L816" s="6">
        <v>44985</v>
      </c>
      <c r="M816" s="2" t="s">
        <v>86</v>
      </c>
      <c r="N816" s="1" t="s">
        <v>52</v>
      </c>
      <c r="O816" s="1" t="s">
        <v>53</v>
      </c>
      <c r="P816" s="1" t="s">
        <v>5620</v>
      </c>
      <c r="Q816" s="1" t="s">
        <v>5621</v>
      </c>
      <c r="R816" s="1" t="s">
        <v>308</v>
      </c>
      <c r="S816" s="1" t="s">
        <v>3379</v>
      </c>
      <c r="T816" s="1" t="s">
        <v>5664</v>
      </c>
      <c r="U816" s="15" t="s">
        <v>5665</v>
      </c>
      <c r="V816" s="1"/>
    </row>
    <row r="817" spans="1:22" ht="15" customHeight="1">
      <c r="A817" s="3">
        <v>1</v>
      </c>
      <c r="B817" s="1" t="s">
        <v>22</v>
      </c>
      <c r="C817" s="10">
        <v>957012</v>
      </c>
      <c r="D817" s="11" t="s">
        <v>5666</v>
      </c>
      <c r="E817" s="1" t="s">
        <v>5667</v>
      </c>
      <c r="F817" s="1" t="s">
        <v>5668</v>
      </c>
      <c r="G817" s="1" t="s">
        <v>5669</v>
      </c>
      <c r="H817" s="1"/>
      <c r="I817" s="5">
        <v>1955515</v>
      </c>
      <c r="J817" s="5">
        <v>1955515</v>
      </c>
      <c r="K817" s="6">
        <v>44075</v>
      </c>
      <c r="L817" s="6">
        <v>45260</v>
      </c>
      <c r="M817" s="2" t="s">
        <v>27</v>
      </c>
      <c r="N817" s="1" t="s">
        <v>52</v>
      </c>
      <c r="O817" s="1" t="s">
        <v>53</v>
      </c>
      <c r="P817" s="1" t="s">
        <v>5670</v>
      </c>
      <c r="Q817" s="1" t="s">
        <v>5671</v>
      </c>
      <c r="R817" s="1" t="s">
        <v>130</v>
      </c>
      <c r="S817" s="1" t="s">
        <v>5672</v>
      </c>
      <c r="T817" s="1" t="s">
        <v>5673</v>
      </c>
      <c r="U817" s="15" t="s">
        <v>5674</v>
      </c>
      <c r="V817" s="1"/>
    </row>
    <row r="818" spans="1:22" ht="15" customHeight="1">
      <c r="A818" s="3">
        <v>1</v>
      </c>
      <c r="B818" s="1" t="s">
        <v>22</v>
      </c>
      <c r="C818" s="10">
        <v>951949</v>
      </c>
      <c r="D818" s="11" t="s">
        <v>5675</v>
      </c>
      <c r="E818" s="1" t="s">
        <v>5676</v>
      </c>
      <c r="F818" s="1" t="s">
        <v>5677</v>
      </c>
      <c r="G818" s="1" t="s">
        <v>5678</v>
      </c>
      <c r="H818" s="1"/>
      <c r="I818" s="5">
        <v>3992000</v>
      </c>
      <c r="J818" s="5">
        <v>4021750</v>
      </c>
      <c r="K818" s="6">
        <v>44044</v>
      </c>
      <c r="L818" s="6">
        <v>45504</v>
      </c>
      <c r="M818" s="2" t="s">
        <v>27</v>
      </c>
      <c r="N818" s="1" t="s">
        <v>52</v>
      </c>
      <c r="O818" s="1" t="s">
        <v>1825</v>
      </c>
      <c r="P818" s="1" t="s">
        <v>2020</v>
      </c>
      <c r="Q818" s="1" t="s">
        <v>2021</v>
      </c>
      <c r="R818" s="1" t="s">
        <v>130</v>
      </c>
      <c r="S818" s="1" t="s">
        <v>5679</v>
      </c>
      <c r="T818" s="1" t="s">
        <v>5680</v>
      </c>
      <c r="U818" s="15" t="s">
        <v>5681</v>
      </c>
      <c r="V818" s="1"/>
    </row>
    <row r="819" spans="1:22" ht="15" customHeight="1">
      <c r="A819" s="3">
        <v>1</v>
      </c>
      <c r="B819" s="1" t="s">
        <v>22</v>
      </c>
      <c r="C819" s="10">
        <v>864234</v>
      </c>
      <c r="D819" s="11" t="s">
        <v>5682</v>
      </c>
      <c r="E819" s="1" t="s">
        <v>5683</v>
      </c>
      <c r="F819" s="1" t="s">
        <v>5684</v>
      </c>
      <c r="G819" s="1" t="s">
        <v>5685</v>
      </c>
      <c r="H819" s="1"/>
      <c r="I819" s="5">
        <v>1933750</v>
      </c>
      <c r="J819" s="5">
        <v>1933750</v>
      </c>
      <c r="K819" s="6">
        <v>44013</v>
      </c>
      <c r="L819" s="6">
        <v>46022</v>
      </c>
      <c r="M819" s="2" t="s">
        <v>27</v>
      </c>
      <c r="N819" s="1" t="s">
        <v>52</v>
      </c>
      <c r="O819" s="1" t="s">
        <v>87</v>
      </c>
      <c r="P819" s="1" t="s">
        <v>1646</v>
      </c>
      <c r="Q819" s="1" t="s">
        <v>1389</v>
      </c>
      <c r="R819" s="1" t="s">
        <v>1390</v>
      </c>
      <c r="S819" s="1" t="s">
        <v>5686</v>
      </c>
      <c r="T819" s="1" t="s">
        <v>5686</v>
      </c>
      <c r="U819" s="15" t="s">
        <v>5687</v>
      </c>
      <c r="V819" s="1"/>
    </row>
    <row r="820" spans="1:22" ht="15" customHeight="1">
      <c r="A820" s="3">
        <v>1</v>
      </c>
      <c r="B820" s="1" t="s">
        <v>22</v>
      </c>
      <c r="C820" s="10">
        <v>864625</v>
      </c>
      <c r="D820" s="11" t="s">
        <v>5688</v>
      </c>
      <c r="E820" s="1" t="s">
        <v>5689</v>
      </c>
      <c r="F820" s="1" t="s">
        <v>5690</v>
      </c>
      <c r="G820" s="1" t="s">
        <v>5691</v>
      </c>
      <c r="H820" s="1"/>
      <c r="I820" s="5">
        <v>2369150</v>
      </c>
      <c r="J820" s="5">
        <v>2369150</v>
      </c>
      <c r="K820" s="6">
        <v>44013</v>
      </c>
      <c r="L820" s="6">
        <v>45838</v>
      </c>
      <c r="M820" s="2" t="s">
        <v>27</v>
      </c>
      <c r="N820" s="1" t="s">
        <v>52</v>
      </c>
      <c r="O820" s="1" t="s">
        <v>87</v>
      </c>
      <c r="P820" s="1" t="s">
        <v>1646</v>
      </c>
      <c r="Q820" s="1" t="s">
        <v>1389</v>
      </c>
      <c r="R820" s="1" t="s">
        <v>1390</v>
      </c>
      <c r="S820" s="1" t="s">
        <v>33</v>
      </c>
      <c r="T820" s="1" t="s">
        <v>33</v>
      </c>
      <c r="U820" s="15" t="s">
        <v>5692</v>
      </c>
      <c r="V820" s="1"/>
    </row>
    <row r="821" spans="1:22" ht="15" customHeight="1">
      <c r="A821" s="3">
        <v>1</v>
      </c>
      <c r="B821" s="1" t="s">
        <v>22</v>
      </c>
      <c r="C821" s="10">
        <v>101010139</v>
      </c>
      <c r="D821" s="11" t="s">
        <v>5693</v>
      </c>
      <c r="E821" s="1" t="s">
        <v>5694</v>
      </c>
      <c r="F821" s="1" t="s">
        <v>5695</v>
      </c>
      <c r="G821" s="1" t="s">
        <v>5696</v>
      </c>
      <c r="H821" s="1"/>
      <c r="I821" s="5">
        <v>2437750</v>
      </c>
      <c r="J821" s="5">
        <v>3482500</v>
      </c>
      <c r="K821" s="6">
        <v>44013</v>
      </c>
      <c r="L821" s="6">
        <v>45107</v>
      </c>
      <c r="M821" s="2" t="s">
        <v>75</v>
      </c>
      <c r="N821" s="1" t="s">
        <v>52</v>
      </c>
      <c r="O821" s="1" t="s">
        <v>431</v>
      </c>
      <c r="P821" s="1" t="s">
        <v>432</v>
      </c>
      <c r="Q821" s="1" t="s">
        <v>433</v>
      </c>
      <c r="R821" s="1" t="s">
        <v>434</v>
      </c>
      <c r="S821" s="1" t="s">
        <v>5697</v>
      </c>
      <c r="T821" s="1" t="s">
        <v>5697</v>
      </c>
      <c r="U821" s="15" t="s">
        <v>5698</v>
      </c>
      <c r="V821" s="1"/>
    </row>
    <row r="822" spans="1:22" ht="15" customHeight="1">
      <c r="A822" s="3">
        <v>1</v>
      </c>
      <c r="B822" s="1" t="s">
        <v>22</v>
      </c>
      <c r="C822" s="10">
        <v>863481</v>
      </c>
      <c r="D822" s="11" t="s">
        <v>5699</v>
      </c>
      <c r="E822" s="1" t="s">
        <v>5700</v>
      </c>
      <c r="F822" s="1" t="s">
        <v>5701</v>
      </c>
      <c r="G822" s="1" t="s">
        <v>5702</v>
      </c>
      <c r="H822" s="1"/>
      <c r="I822" s="5">
        <v>1895636</v>
      </c>
      <c r="J822" s="5">
        <v>1895636</v>
      </c>
      <c r="K822" s="6">
        <v>43983</v>
      </c>
      <c r="L822" s="6">
        <v>45991</v>
      </c>
      <c r="M822" s="2" t="s">
        <v>27</v>
      </c>
      <c r="N822" s="1" t="s">
        <v>52</v>
      </c>
      <c r="O822" s="1" t="s">
        <v>87</v>
      </c>
      <c r="P822" s="1" t="s">
        <v>1646</v>
      </c>
      <c r="Q822" s="1" t="s">
        <v>1389</v>
      </c>
      <c r="R822" s="1" t="s">
        <v>1390</v>
      </c>
      <c r="S822" s="1" t="s">
        <v>2210</v>
      </c>
      <c r="T822" s="1" t="s">
        <v>2210</v>
      </c>
      <c r="U822" s="15" t="s">
        <v>5703</v>
      </c>
      <c r="V822" s="1"/>
    </row>
    <row r="823" spans="1:22" ht="15" customHeight="1">
      <c r="A823" s="3">
        <v>1</v>
      </c>
      <c r="B823" s="1" t="s">
        <v>22</v>
      </c>
      <c r="C823" s="10">
        <v>893240</v>
      </c>
      <c r="D823" s="11" t="s">
        <v>5704</v>
      </c>
      <c r="E823" s="1" t="s">
        <v>5705</v>
      </c>
      <c r="F823" s="1" t="s">
        <v>5706</v>
      </c>
      <c r="G823" s="1" t="s">
        <v>5707</v>
      </c>
      <c r="H823" s="1"/>
      <c r="I823" s="5">
        <v>3798806.25</v>
      </c>
      <c r="J823" s="5">
        <v>4516165.18</v>
      </c>
      <c r="K823" s="6">
        <v>43983</v>
      </c>
      <c r="L823" s="6">
        <v>45260</v>
      </c>
      <c r="M823" s="2" t="s">
        <v>27</v>
      </c>
      <c r="N823" s="1" t="s">
        <v>52</v>
      </c>
      <c r="O823" s="1" t="s">
        <v>53</v>
      </c>
      <c r="P823" s="1" t="s">
        <v>5708</v>
      </c>
      <c r="Q823" s="1" t="s">
        <v>5709</v>
      </c>
      <c r="R823" s="1" t="s">
        <v>56</v>
      </c>
      <c r="S823" s="1" t="s">
        <v>5710</v>
      </c>
      <c r="T823" s="1" t="s">
        <v>5711</v>
      </c>
      <c r="U823" s="15" t="s">
        <v>5712</v>
      </c>
      <c r="V823" s="1"/>
    </row>
    <row r="824" spans="1:22" ht="15" customHeight="1">
      <c r="A824" s="3">
        <v>1</v>
      </c>
      <c r="B824" s="1" t="s">
        <v>22</v>
      </c>
      <c r="C824" s="10">
        <v>861061</v>
      </c>
      <c r="D824" s="11" t="s">
        <v>5713</v>
      </c>
      <c r="E824" s="1" t="s">
        <v>5714</v>
      </c>
      <c r="F824" s="1" t="s">
        <v>5715</v>
      </c>
      <c r="G824" s="1" t="s">
        <v>5716</v>
      </c>
      <c r="H824" s="1"/>
      <c r="I824" s="5">
        <v>3359824.2</v>
      </c>
      <c r="J824" s="5">
        <v>3359824.2</v>
      </c>
      <c r="K824" s="6">
        <v>43952</v>
      </c>
      <c r="L824" s="6">
        <v>45596</v>
      </c>
      <c r="M824" s="2" t="s">
        <v>27</v>
      </c>
      <c r="N824" s="1" t="s">
        <v>52</v>
      </c>
      <c r="O824" s="1" t="s">
        <v>76</v>
      </c>
      <c r="P824" s="1" t="s">
        <v>5717</v>
      </c>
      <c r="Q824" s="1" t="s">
        <v>1764</v>
      </c>
      <c r="R824" s="1" t="s">
        <v>3090</v>
      </c>
      <c r="S824" s="1" t="s">
        <v>5718</v>
      </c>
      <c r="T824" s="1" t="s">
        <v>5719</v>
      </c>
      <c r="U824" s="15" t="s">
        <v>5720</v>
      </c>
      <c r="V824" s="1"/>
    </row>
    <row r="825" spans="1:22" ht="15" customHeight="1">
      <c r="A825" s="3">
        <v>1</v>
      </c>
      <c r="B825" s="1" t="s">
        <v>22</v>
      </c>
      <c r="C825" s="10">
        <v>852084</v>
      </c>
      <c r="D825" s="11" t="s">
        <v>5721</v>
      </c>
      <c r="E825" s="1" t="s">
        <v>5722</v>
      </c>
      <c r="F825" s="1" t="s">
        <v>5723</v>
      </c>
      <c r="G825" s="1" t="s">
        <v>5724</v>
      </c>
      <c r="H825" s="1"/>
      <c r="I825" s="5">
        <v>1734713</v>
      </c>
      <c r="J825" s="5">
        <v>1734713</v>
      </c>
      <c r="K825" s="6">
        <v>43922</v>
      </c>
      <c r="L825" s="6">
        <v>45747</v>
      </c>
      <c r="M825" s="2" t="s">
        <v>27</v>
      </c>
      <c r="N825" s="1" t="s">
        <v>52</v>
      </c>
      <c r="O825" s="1" t="s">
        <v>87</v>
      </c>
      <c r="P825" s="1" t="s">
        <v>1654</v>
      </c>
      <c r="Q825" s="1" t="s">
        <v>89</v>
      </c>
      <c r="R825" s="1" t="s">
        <v>90</v>
      </c>
      <c r="S825" s="1" t="s">
        <v>5686</v>
      </c>
      <c r="T825" s="1" t="s">
        <v>5725</v>
      </c>
      <c r="U825" s="15" t="s">
        <v>5726</v>
      </c>
      <c r="V825" s="1"/>
    </row>
    <row r="826" spans="1:22" ht="15" customHeight="1">
      <c r="A826" s="3">
        <v>1</v>
      </c>
      <c r="B826" s="1" t="s">
        <v>22</v>
      </c>
      <c r="C826" s="10">
        <v>861423</v>
      </c>
      <c r="D826" s="11" t="s">
        <v>5727</v>
      </c>
      <c r="E826" s="1" t="s">
        <v>5728</v>
      </c>
      <c r="F826" s="1" t="s">
        <v>5729</v>
      </c>
      <c r="G826" s="1" t="s">
        <v>5730</v>
      </c>
      <c r="H826" s="1"/>
      <c r="I826" s="5">
        <v>3883755.34</v>
      </c>
      <c r="J826" s="5">
        <v>3883755.34</v>
      </c>
      <c r="K826" s="6">
        <v>43922</v>
      </c>
      <c r="L826" s="6">
        <v>45382</v>
      </c>
      <c r="M826" s="2" t="s">
        <v>27</v>
      </c>
      <c r="N826" s="1" t="s">
        <v>52</v>
      </c>
      <c r="O826" s="1" t="s">
        <v>76</v>
      </c>
      <c r="P826" s="1" t="s">
        <v>5717</v>
      </c>
      <c r="Q826" s="1" t="s">
        <v>1764</v>
      </c>
      <c r="R826" s="1" t="s">
        <v>3090</v>
      </c>
      <c r="S826" s="1" t="s">
        <v>641</v>
      </c>
      <c r="T826" s="1" t="s">
        <v>5731</v>
      </c>
      <c r="U826" s="15" t="s">
        <v>5732</v>
      </c>
      <c r="V826" s="1"/>
    </row>
    <row r="827" spans="1:22" ht="15" customHeight="1">
      <c r="A827" s="3">
        <v>1</v>
      </c>
      <c r="B827" s="1" t="s">
        <v>22</v>
      </c>
      <c r="C827" s="10">
        <v>851929</v>
      </c>
      <c r="D827" s="11" t="s">
        <v>5733</v>
      </c>
      <c r="E827" s="1" t="s">
        <v>5734</v>
      </c>
      <c r="F827" s="1" t="s">
        <v>5735</v>
      </c>
      <c r="G827" s="1" t="s">
        <v>5736</v>
      </c>
      <c r="H827" s="1"/>
      <c r="I827" s="5">
        <v>1498414</v>
      </c>
      <c r="J827" s="5">
        <v>1498414</v>
      </c>
      <c r="K827" s="6">
        <v>43891</v>
      </c>
      <c r="L827" s="6">
        <v>45716</v>
      </c>
      <c r="M827" s="2" t="s">
        <v>27</v>
      </c>
      <c r="N827" s="1" t="s">
        <v>52</v>
      </c>
      <c r="O827" s="1" t="s">
        <v>87</v>
      </c>
      <c r="P827" s="1" t="s">
        <v>1654</v>
      </c>
      <c r="Q827" s="1" t="s">
        <v>89</v>
      </c>
      <c r="R827" s="1" t="s">
        <v>90</v>
      </c>
      <c r="S827" s="1" t="s">
        <v>1200</v>
      </c>
      <c r="T827" s="1" t="s">
        <v>1200</v>
      </c>
      <c r="U827" s="15" t="s">
        <v>5737</v>
      </c>
      <c r="V827" s="1"/>
    </row>
    <row r="828" spans="1:22" ht="15" customHeight="1">
      <c r="A828" s="3">
        <v>1</v>
      </c>
      <c r="B828" s="1" t="s">
        <v>22</v>
      </c>
      <c r="C828" s="10">
        <v>862055</v>
      </c>
      <c r="D828" s="11" t="s">
        <v>5738</v>
      </c>
      <c r="E828" s="1" t="s">
        <v>5739</v>
      </c>
      <c r="F828" s="1" t="s">
        <v>5740</v>
      </c>
      <c r="G828" s="1" t="s">
        <v>5741</v>
      </c>
      <c r="H828" s="1"/>
      <c r="I828" s="5">
        <v>4994792.5</v>
      </c>
      <c r="J828" s="5">
        <v>4994792.5</v>
      </c>
      <c r="K828" s="6">
        <v>43891</v>
      </c>
      <c r="L828" s="6">
        <v>45169</v>
      </c>
      <c r="M828" s="2" t="s">
        <v>27</v>
      </c>
      <c r="N828" s="1" t="s">
        <v>52</v>
      </c>
      <c r="O828" s="1" t="s">
        <v>683</v>
      </c>
      <c r="P828" s="1" t="s">
        <v>3789</v>
      </c>
      <c r="Q828" s="1" t="s">
        <v>3790</v>
      </c>
      <c r="R828" s="1" t="s">
        <v>130</v>
      </c>
      <c r="S828" s="1" t="s">
        <v>5742</v>
      </c>
      <c r="T828" s="1" t="s">
        <v>5743</v>
      </c>
      <c r="U828" s="15" t="s">
        <v>5744</v>
      </c>
      <c r="V828" s="1"/>
    </row>
    <row r="829" spans="1:22" ht="15" customHeight="1">
      <c r="A829" s="3">
        <v>1</v>
      </c>
      <c r="B829" s="1" t="s">
        <v>22</v>
      </c>
      <c r="C829" s="10">
        <v>899886</v>
      </c>
      <c r="D829" s="11" t="s">
        <v>5745</v>
      </c>
      <c r="E829" s="1" t="s">
        <v>5746</v>
      </c>
      <c r="F829" s="1" t="s">
        <v>5747</v>
      </c>
      <c r="G829" s="1" t="s">
        <v>5748</v>
      </c>
      <c r="H829" s="1"/>
      <c r="I829" s="5">
        <v>150000</v>
      </c>
      <c r="J829" s="5">
        <v>0</v>
      </c>
      <c r="K829" s="6">
        <v>43891</v>
      </c>
      <c r="L829" s="6">
        <v>44620</v>
      </c>
      <c r="M829" s="2" t="s">
        <v>86</v>
      </c>
      <c r="N829" s="1" t="s">
        <v>52</v>
      </c>
      <c r="O829" s="1" t="s">
        <v>87</v>
      </c>
      <c r="P829" s="1" t="s">
        <v>2378</v>
      </c>
      <c r="Q829" s="1" t="s">
        <v>1308</v>
      </c>
      <c r="R829" s="1" t="s">
        <v>2379</v>
      </c>
      <c r="S829" s="1" t="s">
        <v>1121</v>
      </c>
      <c r="T829" s="1" t="s">
        <v>1121</v>
      </c>
      <c r="U829" s="15" t="s">
        <v>5749</v>
      </c>
      <c r="V829" s="1"/>
    </row>
    <row r="830" spans="1:22" ht="15" customHeight="1">
      <c r="A830" s="3">
        <v>1</v>
      </c>
      <c r="B830" s="1" t="s">
        <v>22</v>
      </c>
      <c r="C830" s="10">
        <v>836849</v>
      </c>
      <c r="D830" s="11" t="s">
        <v>5750</v>
      </c>
      <c r="E830" s="1" t="s">
        <v>5751</v>
      </c>
      <c r="F830" s="1" t="s">
        <v>5752</v>
      </c>
      <c r="G830" s="1" t="s">
        <v>5753</v>
      </c>
      <c r="H830" s="1"/>
      <c r="I830" s="5">
        <v>191149.44</v>
      </c>
      <c r="J830" s="5">
        <v>191149.44</v>
      </c>
      <c r="K830" s="6">
        <v>43862</v>
      </c>
      <c r="L830" s="6">
        <v>44684</v>
      </c>
      <c r="M830" s="2" t="s">
        <v>75</v>
      </c>
      <c r="N830" s="1" t="s">
        <v>52</v>
      </c>
      <c r="O830" s="1" t="s">
        <v>76</v>
      </c>
      <c r="P830" s="1" t="s">
        <v>582</v>
      </c>
      <c r="Q830" s="1" t="s">
        <v>78</v>
      </c>
      <c r="R830" s="1" t="s">
        <v>79</v>
      </c>
      <c r="S830" s="1" t="s">
        <v>330</v>
      </c>
      <c r="T830" s="1" t="s">
        <v>330</v>
      </c>
      <c r="U830" s="15" t="s">
        <v>5754</v>
      </c>
      <c r="V830" s="1"/>
    </row>
    <row r="831" spans="1:22" ht="15" customHeight="1">
      <c r="A831" s="3">
        <v>1</v>
      </c>
      <c r="B831" s="1" t="s">
        <v>22</v>
      </c>
      <c r="C831" s="10">
        <v>848411</v>
      </c>
      <c r="D831" s="11" t="s">
        <v>5755</v>
      </c>
      <c r="E831" s="1" t="s">
        <v>5756</v>
      </c>
      <c r="F831" s="1" t="s">
        <v>5757</v>
      </c>
      <c r="G831" s="1" t="s">
        <v>5758</v>
      </c>
      <c r="H831" s="1"/>
      <c r="I831" s="5">
        <v>1466250</v>
      </c>
      <c r="J831" s="5">
        <v>1466250</v>
      </c>
      <c r="K831" s="6">
        <v>43862</v>
      </c>
      <c r="L831" s="6">
        <v>45688</v>
      </c>
      <c r="M831" s="2" t="s">
        <v>27</v>
      </c>
      <c r="N831" s="1" t="s">
        <v>52</v>
      </c>
      <c r="O831" s="1" t="s">
        <v>87</v>
      </c>
      <c r="P831" s="1" t="s">
        <v>1654</v>
      </c>
      <c r="Q831" s="1" t="s">
        <v>89</v>
      </c>
      <c r="R831" s="1" t="s">
        <v>90</v>
      </c>
      <c r="S831" s="1" t="s">
        <v>3907</v>
      </c>
      <c r="T831" s="1" t="s">
        <v>3907</v>
      </c>
      <c r="U831" s="15" t="s">
        <v>5759</v>
      </c>
      <c r="V831" s="1"/>
    </row>
    <row r="832" spans="1:22" ht="15" customHeight="1">
      <c r="A832" s="3">
        <v>1</v>
      </c>
      <c r="B832" s="1" t="s">
        <v>22</v>
      </c>
      <c r="C832" s="10">
        <v>852286</v>
      </c>
      <c r="D832" s="11" t="s">
        <v>5760</v>
      </c>
      <c r="E832" s="1" t="s">
        <v>5761</v>
      </c>
      <c r="F832" s="1" t="s">
        <v>5762</v>
      </c>
      <c r="G832" s="1" t="s">
        <v>5763</v>
      </c>
      <c r="H832" s="1"/>
      <c r="I832" s="5">
        <v>1480750</v>
      </c>
      <c r="J832" s="5">
        <v>1480750</v>
      </c>
      <c r="K832" s="6">
        <v>43862</v>
      </c>
      <c r="L832" s="6">
        <v>45688</v>
      </c>
      <c r="M832" s="2" t="s">
        <v>27</v>
      </c>
      <c r="N832" s="1" t="s">
        <v>52</v>
      </c>
      <c r="O832" s="1" t="s">
        <v>87</v>
      </c>
      <c r="P832" s="1" t="s">
        <v>1654</v>
      </c>
      <c r="Q832" s="1" t="s">
        <v>89</v>
      </c>
      <c r="R832" s="1" t="s">
        <v>90</v>
      </c>
      <c r="S832" s="1" t="s">
        <v>5764</v>
      </c>
      <c r="T832" s="1" t="s">
        <v>5764</v>
      </c>
      <c r="U832" s="15" t="s">
        <v>5765</v>
      </c>
      <c r="V832" s="1"/>
    </row>
    <row r="833" spans="1:22" ht="15" customHeight="1">
      <c r="A833" s="3">
        <v>1</v>
      </c>
      <c r="B833" s="1" t="s">
        <v>22</v>
      </c>
      <c r="C833" s="10">
        <v>818862</v>
      </c>
      <c r="D833" s="11" t="s">
        <v>5766</v>
      </c>
      <c r="E833" s="1" t="s">
        <v>5767</v>
      </c>
      <c r="F833" s="1" t="s">
        <v>5768</v>
      </c>
      <c r="G833" s="1" t="s">
        <v>5769</v>
      </c>
      <c r="H833" s="1"/>
      <c r="I833" s="5">
        <v>1988280</v>
      </c>
      <c r="J833" s="5">
        <v>1988280</v>
      </c>
      <c r="K833" s="6">
        <v>43831</v>
      </c>
      <c r="L833" s="6">
        <v>45838</v>
      </c>
      <c r="M833" s="2" t="s">
        <v>27</v>
      </c>
      <c r="N833" s="1" t="s">
        <v>52</v>
      </c>
      <c r="O833" s="1" t="s">
        <v>87</v>
      </c>
      <c r="P833" s="1" t="s">
        <v>2033</v>
      </c>
      <c r="Q833" s="1" t="s">
        <v>1389</v>
      </c>
      <c r="R833" s="1" t="s">
        <v>1390</v>
      </c>
      <c r="S833" s="1" t="s">
        <v>5770</v>
      </c>
      <c r="T833" s="1" t="s">
        <v>5770</v>
      </c>
      <c r="U833" s="15" t="s">
        <v>5771</v>
      </c>
      <c r="V833" s="1"/>
    </row>
    <row r="834" spans="1:22" ht="15" customHeight="1">
      <c r="A834" s="3">
        <v>1</v>
      </c>
      <c r="B834" s="1" t="s">
        <v>22</v>
      </c>
      <c r="C834" s="10">
        <v>844972</v>
      </c>
      <c r="D834" s="11" t="s">
        <v>5772</v>
      </c>
      <c r="E834" s="1" t="s">
        <v>5773</v>
      </c>
      <c r="F834" s="1" t="s">
        <v>5774</v>
      </c>
      <c r="G834" s="1" t="s">
        <v>5775</v>
      </c>
      <c r="H834" s="1"/>
      <c r="I834" s="5">
        <v>203852.16</v>
      </c>
      <c r="J834" s="5">
        <v>203852.16</v>
      </c>
      <c r="K834" s="6">
        <v>43831</v>
      </c>
      <c r="L834" s="6">
        <v>44561</v>
      </c>
      <c r="M834" s="2" t="s">
        <v>86</v>
      </c>
      <c r="N834" s="1" t="s">
        <v>52</v>
      </c>
      <c r="O834" s="1" t="s">
        <v>76</v>
      </c>
      <c r="P834" s="1" t="s">
        <v>582</v>
      </c>
      <c r="Q834" s="1" t="s">
        <v>78</v>
      </c>
      <c r="R834" s="1" t="s">
        <v>96</v>
      </c>
      <c r="S834" s="1" t="s">
        <v>3877</v>
      </c>
      <c r="T834" s="1" t="s">
        <v>3877</v>
      </c>
      <c r="U834" s="15" t="s">
        <v>5776</v>
      </c>
      <c r="V834" s="1"/>
    </row>
    <row r="835" spans="1:22" ht="15" customHeight="1">
      <c r="A835" s="3">
        <v>1</v>
      </c>
      <c r="B835" s="1" t="s">
        <v>22</v>
      </c>
      <c r="C835" s="10">
        <v>853393</v>
      </c>
      <c r="D835" s="11" t="s">
        <v>5777</v>
      </c>
      <c r="E835" s="1" t="s">
        <v>5778</v>
      </c>
      <c r="F835" s="1" t="s">
        <v>5779</v>
      </c>
      <c r="G835" s="1" t="s">
        <v>5780</v>
      </c>
      <c r="H835" s="1"/>
      <c r="I835" s="5">
        <v>1690323</v>
      </c>
      <c r="J835" s="5">
        <v>1690323</v>
      </c>
      <c r="K835" s="6">
        <v>43831</v>
      </c>
      <c r="L835" s="6">
        <v>45838</v>
      </c>
      <c r="M835" s="2" t="s">
        <v>27</v>
      </c>
      <c r="N835" s="1" t="s">
        <v>52</v>
      </c>
      <c r="O835" s="1" t="s">
        <v>87</v>
      </c>
      <c r="P835" s="1" t="s">
        <v>1654</v>
      </c>
      <c r="Q835" s="1" t="s">
        <v>89</v>
      </c>
      <c r="R835" s="1" t="s">
        <v>90</v>
      </c>
      <c r="S835" s="1" t="s">
        <v>346</v>
      </c>
      <c r="T835" s="1" t="s">
        <v>346</v>
      </c>
      <c r="U835" s="15" t="s">
        <v>5781</v>
      </c>
      <c r="V835" s="1"/>
    </row>
    <row r="836" spans="1:22" ht="15" customHeight="1">
      <c r="A836" s="3">
        <v>1</v>
      </c>
      <c r="B836" s="1" t="s">
        <v>22</v>
      </c>
      <c r="C836" s="10">
        <v>862252</v>
      </c>
      <c r="D836" s="11" t="s">
        <v>5782</v>
      </c>
      <c r="E836" s="1" t="s">
        <v>5783</v>
      </c>
      <c r="F836" s="1" t="s">
        <v>5784</v>
      </c>
      <c r="G836" s="1" t="s">
        <v>5785</v>
      </c>
      <c r="H836" s="1"/>
      <c r="I836" s="5">
        <v>8999705</v>
      </c>
      <c r="J836" s="5">
        <v>10579651.359999999</v>
      </c>
      <c r="K836" s="6">
        <v>43831</v>
      </c>
      <c r="L836" s="6">
        <v>45930</v>
      </c>
      <c r="M836" s="2" t="s">
        <v>27</v>
      </c>
      <c r="N836" s="1" t="s">
        <v>52</v>
      </c>
      <c r="O836" s="1" t="s">
        <v>1631</v>
      </c>
      <c r="P836" s="1" t="s">
        <v>5786</v>
      </c>
      <c r="Q836" s="1" t="s">
        <v>5787</v>
      </c>
      <c r="R836" s="1" t="s">
        <v>56</v>
      </c>
      <c r="S836" s="1" t="s">
        <v>5540</v>
      </c>
      <c r="T836" s="1" t="s">
        <v>5788</v>
      </c>
      <c r="U836" s="15" t="s">
        <v>5789</v>
      </c>
      <c r="V836" s="1"/>
    </row>
    <row r="837" spans="1:22" ht="15" customHeight="1">
      <c r="A837" s="3">
        <v>1</v>
      </c>
      <c r="B837" s="1" t="s">
        <v>22</v>
      </c>
      <c r="C837" s="10">
        <v>871336</v>
      </c>
      <c r="D837" s="11" t="s">
        <v>5790</v>
      </c>
      <c r="E837" s="1" t="s">
        <v>5791</v>
      </c>
      <c r="F837" s="1" t="s">
        <v>5792</v>
      </c>
      <c r="G837" s="1" t="s">
        <v>5793</v>
      </c>
      <c r="H837" s="1"/>
      <c r="I837" s="5">
        <v>5977498.25</v>
      </c>
      <c r="J837" s="5">
        <v>5977498.75</v>
      </c>
      <c r="K837" s="6">
        <v>43831</v>
      </c>
      <c r="L837" s="6">
        <v>45291</v>
      </c>
      <c r="M837" s="2" t="s">
        <v>27</v>
      </c>
      <c r="N837" s="1" t="s">
        <v>52</v>
      </c>
      <c r="O837" s="1" t="s">
        <v>674</v>
      </c>
      <c r="P837" s="1" t="s">
        <v>5794</v>
      </c>
      <c r="Q837" s="1" t="s">
        <v>5795</v>
      </c>
      <c r="R837" s="1" t="s">
        <v>130</v>
      </c>
      <c r="S837" s="1" t="s">
        <v>479</v>
      </c>
      <c r="T837" s="1" t="s">
        <v>5796</v>
      </c>
      <c r="U837" s="15" t="s">
        <v>5797</v>
      </c>
      <c r="V837" s="1"/>
    </row>
    <row r="838" spans="1:22" ht="15" customHeight="1">
      <c r="A838" s="3">
        <v>1</v>
      </c>
      <c r="B838" s="1" t="s">
        <v>22</v>
      </c>
      <c r="C838" s="10">
        <v>872525</v>
      </c>
      <c r="D838" s="11" t="s">
        <v>5798</v>
      </c>
      <c r="E838" s="1" t="s">
        <v>5799</v>
      </c>
      <c r="F838" s="1" t="s">
        <v>5800</v>
      </c>
      <c r="G838" s="1" t="s">
        <v>5801</v>
      </c>
      <c r="H838" s="1"/>
      <c r="I838" s="5">
        <v>8024073</v>
      </c>
      <c r="J838" s="5">
        <v>9865590</v>
      </c>
      <c r="K838" s="6">
        <v>43831</v>
      </c>
      <c r="L838" s="6">
        <v>45260</v>
      </c>
      <c r="M838" s="2" t="s">
        <v>27</v>
      </c>
      <c r="N838" s="1" t="s">
        <v>52</v>
      </c>
      <c r="O838" s="1" t="s">
        <v>674</v>
      </c>
      <c r="P838" s="1" t="s">
        <v>5802</v>
      </c>
      <c r="Q838" s="1" t="s">
        <v>5803</v>
      </c>
      <c r="R838" s="1" t="s">
        <v>56</v>
      </c>
      <c r="S838" s="1" t="s">
        <v>5804</v>
      </c>
      <c r="T838" s="1" t="s">
        <v>5805</v>
      </c>
      <c r="U838" s="15" t="s">
        <v>5806</v>
      </c>
      <c r="V838" s="1"/>
    </row>
    <row r="839" spans="1:22" ht="15" customHeight="1">
      <c r="A839" s="3">
        <v>1</v>
      </c>
      <c r="B839" s="1" t="s">
        <v>22</v>
      </c>
      <c r="C839" s="10">
        <v>879255</v>
      </c>
      <c r="D839" s="11" t="s">
        <v>5807</v>
      </c>
      <c r="E839" s="1" t="s">
        <v>5808</v>
      </c>
      <c r="F839" s="1" t="s">
        <v>5809</v>
      </c>
      <c r="G839" s="1" t="s">
        <v>5810</v>
      </c>
      <c r="H839" s="1"/>
      <c r="I839" s="5">
        <v>1534487.5</v>
      </c>
      <c r="J839" s="5">
        <v>2192125</v>
      </c>
      <c r="K839" s="6">
        <v>43831</v>
      </c>
      <c r="L839" s="6">
        <v>45107</v>
      </c>
      <c r="M839" s="2" t="s">
        <v>27</v>
      </c>
      <c r="N839" s="1" t="s">
        <v>52</v>
      </c>
      <c r="O839" s="1" t="s">
        <v>192</v>
      </c>
      <c r="P839" s="1" t="s">
        <v>193</v>
      </c>
      <c r="Q839" s="1" t="s">
        <v>194</v>
      </c>
      <c r="R839" s="1" t="s">
        <v>291</v>
      </c>
      <c r="S839" s="1" t="s">
        <v>5811</v>
      </c>
      <c r="T839" s="1" t="s">
        <v>5812</v>
      </c>
      <c r="U839" s="15" t="s">
        <v>5813</v>
      </c>
      <c r="V839" s="1"/>
    </row>
    <row r="840" spans="1:22" ht="15" customHeight="1">
      <c r="A840" s="3">
        <v>1</v>
      </c>
      <c r="B840" s="1" t="s">
        <v>22</v>
      </c>
      <c r="C840" s="10">
        <v>875605</v>
      </c>
      <c r="D840" s="11" t="s">
        <v>5814</v>
      </c>
      <c r="E840" s="1" t="s">
        <v>5815</v>
      </c>
      <c r="F840" s="1" t="s">
        <v>5816</v>
      </c>
      <c r="G840" s="1" t="s">
        <v>5817</v>
      </c>
      <c r="H840" s="1"/>
      <c r="I840" s="5">
        <v>3999823.75</v>
      </c>
      <c r="J840" s="5">
        <v>3999823.75</v>
      </c>
      <c r="K840" s="6">
        <v>43831</v>
      </c>
      <c r="L840" s="6">
        <v>45565</v>
      </c>
      <c r="M840" s="2" t="s">
        <v>27</v>
      </c>
      <c r="N840" s="1" t="s">
        <v>52</v>
      </c>
      <c r="O840" s="1" t="s">
        <v>53</v>
      </c>
      <c r="P840" s="1" t="s">
        <v>5818</v>
      </c>
      <c r="Q840" s="1" t="s">
        <v>5819</v>
      </c>
      <c r="R840" s="1" t="s">
        <v>130</v>
      </c>
      <c r="S840" s="1" t="s">
        <v>338</v>
      </c>
      <c r="T840" s="1" t="s">
        <v>5820</v>
      </c>
      <c r="U840" s="15" t="s">
        <v>5821</v>
      </c>
      <c r="V840" s="1"/>
    </row>
    <row r="841" spans="1:22" ht="15" customHeight="1">
      <c r="A841" s="3">
        <v>1</v>
      </c>
      <c r="B841" s="1" t="s">
        <v>22</v>
      </c>
      <c r="C841" s="10">
        <v>888180</v>
      </c>
      <c r="D841" s="11" t="s">
        <v>5822</v>
      </c>
      <c r="E841" s="1" t="s">
        <v>5823</v>
      </c>
      <c r="F841" s="1" t="s">
        <v>5824</v>
      </c>
      <c r="G841" s="1" t="s">
        <v>5825</v>
      </c>
      <c r="H841" s="1"/>
      <c r="I841" s="5">
        <v>50000</v>
      </c>
      <c r="J841" s="5">
        <v>71429</v>
      </c>
      <c r="K841" s="6">
        <v>43800</v>
      </c>
      <c r="L841" s="6">
        <v>43921</v>
      </c>
      <c r="M841" s="2" t="s">
        <v>86</v>
      </c>
      <c r="N841" s="1" t="s">
        <v>52</v>
      </c>
      <c r="O841" s="1" t="s">
        <v>192</v>
      </c>
      <c r="P841" s="1" t="s">
        <v>193</v>
      </c>
      <c r="Q841" s="1" t="s">
        <v>194</v>
      </c>
      <c r="R841" s="1" t="s">
        <v>195</v>
      </c>
      <c r="S841" s="1" t="s">
        <v>5826</v>
      </c>
      <c r="T841" s="1" t="s">
        <v>5826</v>
      </c>
      <c r="U841" s="15" t="s">
        <v>5827</v>
      </c>
      <c r="V841" s="1"/>
    </row>
    <row r="842" spans="1:22" ht="15" customHeight="1">
      <c r="A842" s="3">
        <v>1</v>
      </c>
      <c r="B842" s="1" t="s">
        <v>36</v>
      </c>
      <c r="C842" s="10">
        <v>863550</v>
      </c>
      <c r="D842" s="11" t="s">
        <v>5828</v>
      </c>
      <c r="E842" s="1" t="s">
        <v>5829</v>
      </c>
      <c r="F842" s="1" t="s">
        <v>5830</v>
      </c>
      <c r="G842" s="1"/>
      <c r="H842" s="1" t="s">
        <v>5831</v>
      </c>
      <c r="I842" s="5">
        <v>752952.31999999995</v>
      </c>
      <c r="J842" s="5">
        <v>1158388.18</v>
      </c>
      <c r="K842" s="6">
        <v>43800</v>
      </c>
      <c r="L842" s="6">
        <v>44895</v>
      </c>
      <c r="M842" s="2" t="s">
        <v>1660</v>
      </c>
      <c r="N842" s="1" t="s">
        <v>1661</v>
      </c>
      <c r="O842" s="1"/>
      <c r="P842" s="1" t="s">
        <v>1662</v>
      </c>
      <c r="Q842" s="1"/>
      <c r="R842" s="1" t="s">
        <v>1663</v>
      </c>
      <c r="S842" s="1" t="s">
        <v>5832</v>
      </c>
      <c r="T842" s="1" t="s">
        <v>5833</v>
      </c>
      <c r="U842" s="15" t="s">
        <v>5834</v>
      </c>
      <c r="V842" s="1"/>
    </row>
    <row r="843" spans="1:22" ht="15" customHeight="1">
      <c r="A843" s="3">
        <v>1</v>
      </c>
      <c r="B843" s="1" t="s">
        <v>22</v>
      </c>
      <c r="C843" s="10">
        <v>846107</v>
      </c>
      <c r="D843" s="11" t="s">
        <v>5835</v>
      </c>
      <c r="E843" s="1" t="s">
        <v>5836</v>
      </c>
      <c r="F843" s="1" t="s">
        <v>5837</v>
      </c>
      <c r="G843" s="1" t="s">
        <v>5838</v>
      </c>
      <c r="H843" s="1"/>
      <c r="I843" s="5">
        <v>237768</v>
      </c>
      <c r="J843" s="5">
        <v>237768</v>
      </c>
      <c r="K843" s="6">
        <v>43770</v>
      </c>
      <c r="L843" s="6">
        <v>44865</v>
      </c>
      <c r="M843" s="2" t="s">
        <v>86</v>
      </c>
      <c r="N843" s="1" t="s">
        <v>52</v>
      </c>
      <c r="O843" s="1" t="s">
        <v>76</v>
      </c>
      <c r="P843" s="1" t="s">
        <v>582</v>
      </c>
      <c r="Q843" s="1" t="s">
        <v>78</v>
      </c>
      <c r="R843" s="1" t="s">
        <v>79</v>
      </c>
      <c r="S843" s="1" t="s">
        <v>5839</v>
      </c>
      <c r="T843" s="1" t="s">
        <v>5840</v>
      </c>
      <c r="U843" s="15" t="s">
        <v>5841</v>
      </c>
      <c r="V843" s="1"/>
    </row>
    <row r="844" spans="1:22" ht="15" customHeight="1">
      <c r="A844" s="3">
        <v>1</v>
      </c>
      <c r="B844" s="1" t="s">
        <v>22</v>
      </c>
      <c r="C844" s="10">
        <v>850041</v>
      </c>
      <c r="D844" s="11" t="s">
        <v>5842</v>
      </c>
      <c r="E844" s="1" t="s">
        <v>5843</v>
      </c>
      <c r="F844" s="1" t="s">
        <v>5844</v>
      </c>
      <c r="G844" s="1" t="s">
        <v>5845</v>
      </c>
      <c r="H844" s="1"/>
      <c r="I844" s="5">
        <v>1700000</v>
      </c>
      <c r="J844" s="5">
        <v>1700000</v>
      </c>
      <c r="K844" s="6">
        <v>43770</v>
      </c>
      <c r="L844" s="6">
        <v>45596</v>
      </c>
      <c r="M844" s="2" t="s">
        <v>27</v>
      </c>
      <c r="N844" s="1" t="s">
        <v>52</v>
      </c>
      <c r="O844" s="1" t="s">
        <v>87</v>
      </c>
      <c r="P844" s="1" t="s">
        <v>1654</v>
      </c>
      <c r="Q844" s="1" t="s">
        <v>89</v>
      </c>
      <c r="R844" s="1" t="s">
        <v>90</v>
      </c>
      <c r="S844" s="1" t="s">
        <v>1309</v>
      </c>
      <c r="T844" s="1" t="s">
        <v>1309</v>
      </c>
      <c r="U844" s="15" t="s">
        <v>5846</v>
      </c>
      <c r="V844" s="1"/>
    </row>
    <row r="845" spans="1:22" ht="15" customHeight="1">
      <c r="A845" s="3">
        <v>1</v>
      </c>
      <c r="B845" s="1" t="s">
        <v>22</v>
      </c>
      <c r="C845" s="10">
        <v>869821</v>
      </c>
      <c r="D845" s="11" t="s">
        <v>5847</v>
      </c>
      <c r="E845" s="1" t="s">
        <v>5848</v>
      </c>
      <c r="F845" s="1" t="s">
        <v>5849</v>
      </c>
      <c r="G845" s="1" t="s">
        <v>5850</v>
      </c>
      <c r="H845" s="1"/>
      <c r="I845" s="5">
        <v>7528938.1299999999</v>
      </c>
      <c r="J845" s="5">
        <v>8525663.9499999993</v>
      </c>
      <c r="K845" s="6">
        <v>43770</v>
      </c>
      <c r="L845" s="6">
        <v>45657</v>
      </c>
      <c r="M845" s="2" t="s">
        <v>27</v>
      </c>
      <c r="N845" s="1" t="s">
        <v>52</v>
      </c>
      <c r="O845" s="1" t="s">
        <v>2157</v>
      </c>
      <c r="P845" s="1" t="s">
        <v>5851</v>
      </c>
      <c r="Q845" s="1" t="s">
        <v>5852</v>
      </c>
      <c r="R845" s="1" t="s">
        <v>56</v>
      </c>
      <c r="S845" s="1" t="s">
        <v>5076</v>
      </c>
      <c r="T845" s="1" t="s">
        <v>5853</v>
      </c>
      <c r="U845" s="15" t="s">
        <v>5854</v>
      </c>
      <c r="V845" s="1"/>
    </row>
    <row r="846" spans="1:22" ht="15" customHeight="1">
      <c r="A846" s="3">
        <v>1</v>
      </c>
      <c r="B846" s="1" t="s">
        <v>22</v>
      </c>
      <c r="C846" s="10">
        <v>869898</v>
      </c>
      <c r="D846" s="11" t="s">
        <v>5855</v>
      </c>
      <c r="E846" s="1" t="s">
        <v>5856</v>
      </c>
      <c r="F846" s="1" t="s">
        <v>5857</v>
      </c>
      <c r="G846" s="1" t="s">
        <v>5858</v>
      </c>
      <c r="H846" s="1"/>
      <c r="I846" s="5">
        <v>5918955</v>
      </c>
      <c r="J846" s="5">
        <v>6591945</v>
      </c>
      <c r="K846" s="6">
        <v>43739</v>
      </c>
      <c r="L846" s="6">
        <v>45382</v>
      </c>
      <c r="M846" s="2" t="s">
        <v>27</v>
      </c>
      <c r="N846" s="1" t="s">
        <v>52</v>
      </c>
      <c r="O846" s="1" t="s">
        <v>2157</v>
      </c>
      <c r="P846" s="1" t="s">
        <v>5859</v>
      </c>
      <c r="Q846" s="1" t="s">
        <v>5860</v>
      </c>
      <c r="R846" s="1" t="s">
        <v>56</v>
      </c>
      <c r="S846" s="1" t="s">
        <v>5861</v>
      </c>
      <c r="T846" s="1" t="s">
        <v>5862</v>
      </c>
      <c r="U846" s="15" t="s">
        <v>5863</v>
      </c>
      <c r="V846" s="1"/>
    </row>
    <row r="847" spans="1:22" ht="15" customHeight="1">
      <c r="A847" s="3">
        <v>1</v>
      </c>
      <c r="B847" s="1" t="s">
        <v>22</v>
      </c>
      <c r="C847" s="10">
        <v>840751</v>
      </c>
      <c r="D847" s="11" t="s">
        <v>5864</v>
      </c>
      <c r="E847" s="1" t="s">
        <v>5865</v>
      </c>
      <c r="F847" s="1" t="s">
        <v>5866</v>
      </c>
      <c r="G847" s="1" t="s">
        <v>5867</v>
      </c>
      <c r="H847" s="1"/>
      <c r="I847" s="5">
        <v>212238.72</v>
      </c>
      <c r="J847" s="5">
        <v>212238.72</v>
      </c>
      <c r="K847" s="6">
        <v>43709</v>
      </c>
      <c r="L847" s="6">
        <v>44651</v>
      </c>
      <c r="M847" s="2" t="s">
        <v>86</v>
      </c>
      <c r="N847" s="1" t="s">
        <v>52</v>
      </c>
      <c r="O847" s="1" t="s">
        <v>76</v>
      </c>
      <c r="P847" s="1" t="s">
        <v>582</v>
      </c>
      <c r="Q847" s="1" t="s">
        <v>78</v>
      </c>
      <c r="R847" s="1" t="s">
        <v>1702</v>
      </c>
      <c r="S847" s="1" t="s">
        <v>5868</v>
      </c>
      <c r="T847" s="1" t="s">
        <v>5869</v>
      </c>
      <c r="U847" s="15" t="s">
        <v>5870</v>
      </c>
      <c r="V847" s="1"/>
    </row>
    <row r="848" spans="1:22" ht="15" customHeight="1">
      <c r="A848" s="3">
        <v>1</v>
      </c>
      <c r="B848" s="1" t="s">
        <v>22</v>
      </c>
      <c r="C848" s="10">
        <v>876143</v>
      </c>
      <c r="D848" s="11" t="s">
        <v>5871</v>
      </c>
      <c r="E848" s="1" t="s">
        <v>5872</v>
      </c>
      <c r="F848" s="1" t="s">
        <v>5873</v>
      </c>
      <c r="G848" s="1" t="s">
        <v>5874</v>
      </c>
      <c r="H848" s="1"/>
      <c r="I848" s="5">
        <v>50000</v>
      </c>
      <c r="J848" s="5">
        <v>71429</v>
      </c>
      <c r="K848" s="6">
        <v>43709</v>
      </c>
      <c r="L848" s="6">
        <v>43861</v>
      </c>
      <c r="M848" s="2" t="s">
        <v>86</v>
      </c>
      <c r="N848" s="1" t="s">
        <v>52</v>
      </c>
      <c r="O848" s="1" t="s">
        <v>192</v>
      </c>
      <c r="P848" s="1" t="s">
        <v>193</v>
      </c>
      <c r="Q848" s="1" t="s">
        <v>194</v>
      </c>
      <c r="R848" s="1" t="s">
        <v>195</v>
      </c>
      <c r="S848" s="1" t="s">
        <v>5875</v>
      </c>
      <c r="T848" s="1" t="s">
        <v>5875</v>
      </c>
      <c r="U848" s="15" t="s">
        <v>5876</v>
      </c>
      <c r="V848" s="1"/>
    </row>
    <row r="849" spans="1:22" ht="15" customHeight="1">
      <c r="A849" s="3">
        <v>1</v>
      </c>
      <c r="B849" s="1" t="s">
        <v>22</v>
      </c>
      <c r="C849" s="10">
        <v>876170</v>
      </c>
      <c r="D849" s="11" t="s">
        <v>5877</v>
      </c>
      <c r="E849" s="1" t="s">
        <v>5878</v>
      </c>
      <c r="F849" s="1" t="s">
        <v>5879</v>
      </c>
      <c r="G849" s="1" t="s">
        <v>5880</v>
      </c>
      <c r="H849" s="1"/>
      <c r="I849" s="5">
        <v>50000</v>
      </c>
      <c r="J849" s="5">
        <v>71429</v>
      </c>
      <c r="K849" s="6">
        <v>43709</v>
      </c>
      <c r="L849" s="6">
        <v>43890</v>
      </c>
      <c r="M849" s="2" t="s">
        <v>86</v>
      </c>
      <c r="N849" s="1" t="s">
        <v>52</v>
      </c>
      <c r="O849" s="1" t="s">
        <v>192</v>
      </c>
      <c r="P849" s="1" t="s">
        <v>193</v>
      </c>
      <c r="Q849" s="1" t="s">
        <v>194</v>
      </c>
      <c r="R849" s="1" t="s">
        <v>195</v>
      </c>
      <c r="S849" s="1" t="s">
        <v>5881</v>
      </c>
      <c r="T849" s="1" t="s">
        <v>5881</v>
      </c>
      <c r="U849" s="15" t="s">
        <v>5882</v>
      </c>
      <c r="V849" s="1"/>
    </row>
    <row r="850" spans="1:22" ht="15" customHeight="1">
      <c r="A850" s="3">
        <v>1</v>
      </c>
      <c r="B850" s="1" t="s">
        <v>22</v>
      </c>
      <c r="C850" s="10">
        <v>872404</v>
      </c>
      <c r="D850" s="11" t="s">
        <v>5883</v>
      </c>
      <c r="E850" s="1" t="s">
        <v>5884</v>
      </c>
      <c r="F850" s="1" t="s">
        <v>5885</v>
      </c>
      <c r="G850" s="1" t="s">
        <v>5886</v>
      </c>
      <c r="H850" s="1"/>
      <c r="I850" s="5">
        <v>2499995</v>
      </c>
      <c r="J850" s="5">
        <v>6128625</v>
      </c>
      <c r="K850" s="6">
        <v>43678</v>
      </c>
      <c r="L850" s="6">
        <v>44408</v>
      </c>
      <c r="M850" s="2" t="s">
        <v>86</v>
      </c>
      <c r="N850" s="1" t="s">
        <v>52</v>
      </c>
      <c r="O850" s="1" t="s">
        <v>192</v>
      </c>
      <c r="P850" s="1" t="s">
        <v>193</v>
      </c>
      <c r="Q850" s="1" t="s">
        <v>194</v>
      </c>
      <c r="R850" s="1" t="s">
        <v>434</v>
      </c>
      <c r="S850" s="1" t="s">
        <v>5887</v>
      </c>
      <c r="T850" s="1" t="s">
        <v>5888</v>
      </c>
      <c r="U850" s="15" t="s">
        <v>5889</v>
      </c>
      <c r="V850" s="1"/>
    </row>
    <row r="851" spans="1:22" ht="15" customHeight="1">
      <c r="A851" s="3">
        <v>1</v>
      </c>
      <c r="B851" s="1" t="s">
        <v>22</v>
      </c>
      <c r="C851" s="10">
        <v>840461</v>
      </c>
      <c r="D851" s="11" t="s">
        <v>5890</v>
      </c>
      <c r="E851" s="1" t="s">
        <v>5891</v>
      </c>
      <c r="F851" s="1" t="s">
        <v>5892</v>
      </c>
      <c r="G851" s="1" t="s">
        <v>1897</v>
      </c>
      <c r="H851" s="1"/>
      <c r="I851" s="5">
        <v>191149.44</v>
      </c>
      <c r="J851" s="5">
        <v>191149.44</v>
      </c>
      <c r="K851" s="6">
        <v>43647</v>
      </c>
      <c r="L851" s="6">
        <v>44377</v>
      </c>
      <c r="M851" s="2" t="s">
        <v>86</v>
      </c>
      <c r="N851" s="1" t="s">
        <v>52</v>
      </c>
      <c r="O851" s="1" t="s">
        <v>76</v>
      </c>
      <c r="P851" s="1" t="s">
        <v>582</v>
      </c>
      <c r="Q851" s="1" t="s">
        <v>78</v>
      </c>
      <c r="R851" s="1" t="s">
        <v>5893</v>
      </c>
      <c r="S851" s="1" t="s">
        <v>5894</v>
      </c>
      <c r="T851" s="1" t="s">
        <v>5894</v>
      </c>
      <c r="U851" s="15" t="s">
        <v>5895</v>
      </c>
      <c r="V851" s="1"/>
    </row>
    <row r="852" spans="1:22" ht="15" customHeight="1">
      <c r="A852" s="3">
        <v>1</v>
      </c>
      <c r="B852" s="1" t="s">
        <v>22</v>
      </c>
      <c r="C852" s="10">
        <v>794126</v>
      </c>
      <c r="D852" s="11" t="s">
        <v>5896</v>
      </c>
      <c r="E852" s="1" t="s">
        <v>5897</v>
      </c>
      <c r="F852" s="1" t="s">
        <v>5898</v>
      </c>
      <c r="G852" s="1" t="s">
        <v>5899</v>
      </c>
      <c r="H852" s="1"/>
      <c r="I852" s="5">
        <v>158121.60000000001</v>
      </c>
      <c r="J852" s="5">
        <v>158121.60000000001</v>
      </c>
      <c r="K852" s="6">
        <v>43617</v>
      </c>
      <c r="L852" s="6">
        <v>44514</v>
      </c>
      <c r="M852" s="2" t="s">
        <v>75</v>
      </c>
      <c r="N852" s="1" t="s">
        <v>52</v>
      </c>
      <c r="O852" s="1" t="s">
        <v>76</v>
      </c>
      <c r="P852" s="1" t="s">
        <v>598</v>
      </c>
      <c r="Q852" s="1" t="s">
        <v>78</v>
      </c>
      <c r="R852" s="1" t="s">
        <v>79</v>
      </c>
      <c r="S852" s="1" t="s">
        <v>1200</v>
      </c>
      <c r="T852" s="1" t="s">
        <v>1200</v>
      </c>
      <c r="U852" s="15" t="s">
        <v>5900</v>
      </c>
      <c r="V852" s="1"/>
    </row>
    <row r="853" spans="1:22" ht="15" customHeight="1">
      <c r="A853" s="3">
        <v>1</v>
      </c>
      <c r="B853" s="1" t="s">
        <v>22</v>
      </c>
      <c r="C853" s="10">
        <v>834308</v>
      </c>
      <c r="D853" s="11" t="s">
        <v>5901</v>
      </c>
      <c r="E853" s="1" t="s">
        <v>5902</v>
      </c>
      <c r="F853" s="1" t="s">
        <v>5903</v>
      </c>
      <c r="G853" s="1" t="s">
        <v>5904</v>
      </c>
      <c r="H853" s="1"/>
      <c r="I853" s="5">
        <v>184707.84</v>
      </c>
      <c r="J853" s="5">
        <v>184707.84</v>
      </c>
      <c r="K853" s="6">
        <v>43617</v>
      </c>
      <c r="L853" s="6">
        <v>44347</v>
      </c>
      <c r="M853" s="2" t="s">
        <v>75</v>
      </c>
      <c r="N853" s="1" t="s">
        <v>52</v>
      </c>
      <c r="O853" s="1" t="s">
        <v>76</v>
      </c>
      <c r="P853" s="1" t="s">
        <v>582</v>
      </c>
      <c r="Q853" s="1" t="s">
        <v>78</v>
      </c>
      <c r="R853" s="1" t="s">
        <v>79</v>
      </c>
      <c r="S853" s="1" t="s">
        <v>2210</v>
      </c>
      <c r="T853" s="1" t="s">
        <v>2210</v>
      </c>
      <c r="U853" s="15" t="s">
        <v>5905</v>
      </c>
      <c r="V853" s="1"/>
    </row>
    <row r="854" spans="1:22" ht="15" customHeight="1">
      <c r="A854" s="3">
        <v>1</v>
      </c>
      <c r="B854" s="1" t="s">
        <v>22</v>
      </c>
      <c r="C854" s="10">
        <v>841109</v>
      </c>
      <c r="D854" s="11" t="s">
        <v>5906</v>
      </c>
      <c r="E854" s="1" t="s">
        <v>5907</v>
      </c>
      <c r="F854" s="1" t="s">
        <v>5908</v>
      </c>
      <c r="G854" s="1" t="s">
        <v>5909</v>
      </c>
      <c r="H854" s="1"/>
      <c r="I854" s="5">
        <v>150000</v>
      </c>
      <c r="J854" s="5">
        <v>150000</v>
      </c>
      <c r="K854" s="6">
        <v>43617</v>
      </c>
      <c r="L854" s="6">
        <v>44165</v>
      </c>
      <c r="M854" s="2" t="s">
        <v>86</v>
      </c>
      <c r="N854" s="1" t="s">
        <v>52</v>
      </c>
      <c r="O854" s="1" t="s">
        <v>87</v>
      </c>
      <c r="P854" s="1" t="s">
        <v>1307</v>
      </c>
      <c r="Q854" s="1" t="s">
        <v>1308</v>
      </c>
      <c r="R854" s="1" t="s">
        <v>852</v>
      </c>
      <c r="S854" s="1" t="s">
        <v>2969</v>
      </c>
      <c r="T854" s="1" t="s">
        <v>2969</v>
      </c>
      <c r="U854" s="15" t="s">
        <v>5910</v>
      </c>
      <c r="V854" s="1"/>
    </row>
    <row r="855" spans="1:22" ht="15" customHeight="1">
      <c r="A855" s="3">
        <v>1</v>
      </c>
      <c r="B855" s="1" t="s">
        <v>22</v>
      </c>
      <c r="C855" s="10">
        <v>858112</v>
      </c>
      <c r="D855" s="11" t="s">
        <v>5911</v>
      </c>
      <c r="E855" s="1" t="s">
        <v>5912</v>
      </c>
      <c r="F855" s="1" t="s">
        <v>5913</v>
      </c>
      <c r="G855" s="1" t="s">
        <v>5914</v>
      </c>
      <c r="H855" s="1"/>
      <c r="I855" s="5">
        <v>995934.63</v>
      </c>
      <c r="J855" s="5">
        <v>1422763.75</v>
      </c>
      <c r="K855" s="6">
        <v>43617</v>
      </c>
      <c r="L855" s="6">
        <v>44500</v>
      </c>
      <c r="M855" s="2" t="s">
        <v>86</v>
      </c>
      <c r="N855" s="1" t="s">
        <v>52</v>
      </c>
      <c r="O855" s="1" t="s">
        <v>192</v>
      </c>
      <c r="P855" s="1" t="s">
        <v>193</v>
      </c>
      <c r="Q855" s="1" t="s">
        <v>194</v>
      </c>
      <c r="R855" s="1" t="s">
        <v>434</v>
      </c>
      <c r="S855" s="1" t="s">
        <v>5915</v>
      </c>
      <c r="T855" s="1" t="s">
        <v>5915</v>
      </c>
      <c r="U855" s="15" t="s">
        <v>5916</v>
      </c>
      <c r="V855" s="1"/>
    </row>
    <row r="856" spans="1:22" ht="15" customHeight="1">
      <c r="A856" s="3">
        <v>1</v>
      </c>
      <c r="B856" s="1" t="s">
        <v>22</v>
      </c>
      <c r="C856" s="10">
        <v>815259</v>
      </c>
      <c r="D856" s="11" t="s">
        <v>5917</v>
      </c>
      <c r="E856" s="1" t="s">
        <v>5918</v>
      </c>
      <c r="F856" s="1" t="s">
        <v>5919</v>
      </c>
      <c r="G856" s="1" t="s">
        <v>5920</v>
      </c>
      <c r="H856" s="1"/>
      <c r="I856" s="5">
        <v>4042455</v>
      </c>
      <c r="J856" s="5">
        <v>4042455</v>
      </c>
      <c r="K856" s="6">
        <v>43617</v>
      </c>
      <c r="L856" s="6">
        <v>45260</v>
      </c>
      <c r="M856" s="2" t="s">
        <v>27</v>
      </c>
      <c r="N856" s="1" t="s">
        <v>52</v>
      </c>
      <c r="O856" s="1" t="s">
        <v>53</v>
      </c>
      <c r="P856" s="1" t="s">
        <v>3064</v>
      </c>
      <c r="Q856" s="1" t="s">
        <v>3065</v>
      </c>
      <c r="R856" s="1" t="s">
        <v>130</v>
      </c>
      <c r="S856" s="1" t="s">
        <v>5921</v>
      </c>
      <c r="T856" s="1" t="s">
        <v>5922</v>
      </c>
      <c r="U856" s="15" t="s">
        <v>5923</v>
      </c>
      <c r="V856" s="1"/>
    </row>
    <row r="857" spans="1:22" ht="15" customHeight="1">
      <c r="A857" s="3">
        <v>1</v>
      </c>
      <c r="B857" s="1" t="s">
        <v>22</v>
      </c>
      <c r="C857" s="10">
        <v>814865</v>
      </c>
      <c r="D857" s="11" t="s">
        <v>5924</v>
      </c>
      <c r="E857" s="1" t="s">
        <v>5925</v>
      </c>
      <c r="F857" s="1" t="s">
        <v>5926</v>
      </c>
      <c r="G857" s="1" t="s">
        <v>5927</v>
      </c>
      <c r="H857" s="1"/>
      <c r="I857" s="5">
        <v>4999702.5</v>
      </c>
      <c r="J857" s="5">
        <v>4999702.5</v>
      </c>
      <c r="K857" s="6">
        <v>43586</v>
      </c>
      <c r="L857" s="6">
        <v>45046</v>
      </c>
      <c r="M857" s="2" t="s">
        <v>27</v>
      </c>
      <c r="N857" s="1" t="s">
        <v>52</v>
      </c>
      <c r="O857" s="1" t="s">
        <v>53</v>
      </c>
      <c r="P857" s="1" t="s">
        <v>5928</v>
      </c>
      <c r="Q857" s="1" t="s">
        <v>5929</v>
      </c>
      <c r="R857" s="1" t="s">
        <v>130</v>
      </c>
      <c r="S857" s="1" t="s">
        <v>309</v>
      </c>
      <c r="T857" s="1" t="s">
        <v>5930</v>
      </c>
      <c r="U857" s="15" t="s">
        <v>5931</v>
      </c>
      <c r="V857" s="1"/>
    </row>
    <row r="858" spans="1:22" ht="15" customHeight="1">
      <c r="A858" s="3">
        <v>1</v>
      </c>
      <c r="B858" s="1" t="s">
        <v>22</v>
      </c>
      <c r="C858" s="10">
        <v>826392</v>
      </c>
      <c r="D858" s="11" t="s">
        <v>5932</v>
      </c>
      <c r="E858" s="1" t="s">
        <v>5933</v>
      </c>
      <c r="F858" s="1" t="s">
        <v>5934</v>
      </c>
      <c r="G858" s="1" t="s">
        <v>5935</v>
      </c>
      <c r="H858" s="1"/>
      <c r="I858" s="5">
        <v>14093529.07</v>
      </c>
      <c r="J858" s="5">
        <v>48381749.020000003</v>
      </c>
      <c r="K858" s="6">
        <v>43586</v>
      </c>
      <c r="L858" s="6">
        <v>44865</v>
      </c>
      <c r="M858" s="2" t="s">
        <v>86</v>
      </c>
      <c r="N858" s="1" t="s">
        <v>52</v>
      </c>
      <c r="O858" s="1" t="s">
        <v>674</v>
      </c>
      <c r="P858" s="1" t="s">
        <v>5936</v>
      </c>
      <c r="Q858" s="1" t="s">
        <v>5937</v>
      </c>
      <c r="R858" s="1" t="s">
        <v>130</v>
      </c>
      <c r="S858" s="1" t="s">
        <v>1219</v>
      </c>
      <c r="T858" s="1" t="s">
        <v>5938</v>
      </c>
      <c r="U858" s="15" t="s">
        <v>5939</v>
      </c>
      <c r="V858" s="1"/>
    </row>
    <row r="859" spans="1:22" ht="15" customHeight="1">
      <c r="A859" s="3">
        <v>1</v>
      </c>
      <c r="B859" s="1" t="s">
        <v>22</v>
      </c>
      <c r="C859" s="10">
        <v>841005</v>
      </c>
      <c r="D859" s="11" t="s">
        <v>5940</v>
      </c>
      <c r="E859" s="1" t="s">
        <v>5941</v>
      </c>
      <c r="F859" s="1" t="s">
        <v>5942</v>
      </c>
      <c r="G859" s="1" t="s">
        <v>5943</v>
      </c>
      <c r="H859" s="1"/>
      <c r="I859" s="5">
        <v>203149.44</v>
      </c>
      <c r="J859" s="5">
        <v>203149.44</v>
      </c>
      <c r="K859" s="6">
        <v>43586</v>
      </c>
      <c r="L859" s="6">
        <v>44316</v>
      </c>
      <c r="M859" s="2" t="s">
        <v>86</v>
      </c>
      <c r="N859" s="1" t="s">
        <v>52</v>
      </c>
      <c r="O859" s="1" t="s">
        <v>76</v>
      </c>
      <c r="P859" s="1" t="s">
        <v>582</v>
      </c>
      <c r="Q859" s="1" t="s">
        <v>78</v>
      </c>
      <c r="R859" s="1" t="s">
        <v>96</v>
      </c>
      <c r="S859" s="1" t="s">
        <v>5944</v>
      </c>
      <c r="T859" s="1" t="s">
        <v>5944</v>
      </c>
      <c r="U859" s="15" t="s">
        <v>5945</v>
      </c>
      <c r="V859" s="1"/>
    </row>
    <row r="860" spans="1:22" ht="15" customHeight="1">
      <c r="A860" s="3">
        <v>1</v>
      </c>
      <c r="B860" s="1" t="s">
        <v>22</v>
      </c>
      <c r="C860" s="10">
        <v>855170</v>
      </c>
      <c r="D860" s="11" t="s">
        <v>5946</v>
      </c>
      <c r="E860" s="1" t="s">
        <v>5947</v>
      </c>
      <c r="F860" s="1" t="s">
        <v>5948</v>
      </c>
      <c r="G860" s="1" t="s">
        <v>5949</v>
      </c>
      <c r="H860" s="1"/>
      <c r="I860" s="5">
        <v>50000</v>
      </c>
      <c r="J860" s="5">
        <v>71429</v>
      </c>
      <c r="K860" s="6">
        <v>43586</v>
      </c>
      <c r="L860" s="6">
        <v>43769</v>
      </c>
      <c r="M860" s="2" t="s">
        <v>86</v>
      </c>
      <c r="N860" s="1" t="s">
        <v>52</v>
      </c>
      <c r="O860" s="1" t="s">
        <v>192</v>
      </c>
      <c r="P860" s="1" t="s">
        <v>193</v>
      </c>
      <c r="Q860" s="1" t="s">
        <v>194</v>
      </c>
      <c r="R860" s="1" t="s">
        <v>195</v>
      </c>
      <c r="S860" s="1" t="s">
        <v>5950</v>
      </c>
      <c r="T860" s="1" t="s">
        <v>5950</v>
      </c>
      <c r="U860" s="15" t="s">
        <v>5951</v>
      </c>
      <c r="V860" s="1"/>
    </row>
    <row r="861" spans="1:22" ht="15" customHeight="1">
      <c r="A861" s="3">
        <v>1</v>
      </c>
      <c r="B861" s="1" t="s">
        <v>22</v>
      </c>
      <c r="C861" s="10">
        <v>858089</v>
      </c>
      <c r="D861" s="11" t="s">
        <v>5952</v>
      </c>
      <c r="E861" s="1" t="s">
        <v>5953</v>
      </c>
      <c r="F861" s="1" t="s">
        <v>5954</v>
      </c>
      <c r="G861" s="1" t="s">
        <v>5955</v>
      </c>
      <c r="H861" s="1"/>
      <c r="I861" s="5">
        <v>1832175.63</v>
      </c>
      <c r="J861" s="5">
        <v>2617393.75</v>
      </c>
      <c r="K861" s="6">
        <v>43586</v>
      </c>
      <c r="L861" s="6">
        <v>44196</v>
      </c>
      <c r="M861" s="2" t="s">
        <v>86</v>
      </c>
      <c r="N861" s="1" t="s">
        <v>52</v>
      </c>
      <c r="O861" s="1" t="s">
        <v>192</v>
      </c>
      <c r="P861" s="1" t="s">
        <v>193</v>
      </c>
      <c r="Q861" s="1" t="s">
        <v>194</v>
      </c>
      <c r="R861" s="1" t="s">
        <v>434</v>
      </c>
      <c r="S861" s="1" t="s">
        <v>5956</v>
      </c>
      <c r="T861" s="1" t="s">
        <v>5956</v>
      </c>
      <c r="U861" s="15" t="s">
        <v>5957</v>
      </c>
      <c r="V861" s="1"/>
    </row>
    <row r="862" spans="1:22" ht="15" customHeight="1">
      <c r="A862" s="3">
        <v>1</v>
      </c>
      <c r="B862" s="1" t="s">
        <v>22</v>
      </c>
      <c r="C862" s="10">
        <v>866607</v>
      </c>
      <c r="D862" s="11" t="s">
        <v>5958</v>
      </c>
      <c r="E862" s="1" t="s">
        <v>5959</v>
      </c>
      <c r="F862" s="1" t="s">
        <v>5960</v>
      </c>
      <c r="G862" s="1" t="s">
        <v>5961</v>
      </c>
      <c r="H862" s="1"/>
      <c r="I862" s="5">
        <v>50000</v>
      </c>
      <c r="J862" s="5">
        <v>71429</v>
      </c>
      <c r="K862" s="6">
        <v>43586</v>
      </c>
      <c r="L862" s="6">
        <v>43708</v>
      </c>
      <c r="M862" s="2" t="s">
        <v>86</v>
      </c>
      <c r="N862" s="1" t="s">
        <v>52</v>
      </c>
      <c r="O862" s="1" t="s">
        <v>192</v>
      </c>
      <c r="P862" s="1" t="s">
        <v>193</v>
      </c>
      <c r="Q862" s="1" t="s">
        <v>194</v>
      </c>
      <c r="R862" s="1" t="s">
        <v>195</v>
      </c>
      <c r="S862" s="1" t="s">
        <v>5962</v>
      </c>
      <c r="T862" s="1" t="s">
        <v>5962</v>
      </c>
      <c r="U862" s="15" t="s">
        <v>5963</v>
      </c>
      <c r="V862" s="1"/>
    </row>
    <row r="863" spans="1:22" ht="15" customHeight="1">
      <c r="A863" s="3">
        <v>1</v>
      </c>
      <c r="B863" s="1" t="s">
        <v>22</v>
      </c>
      <c r="C863" s="10">
        <v>787180</v>
      </c>
      <c r="D863" s="11" t="s">
        <v>5964</v>
      </c>
      <c r="E863" s="1" t="s">
        <v>5965</v>
      </c>
      <c r="F863" s="1" t="s">
        <v>5966</v>
      </c>
      <c r="G863" s="1" t="s">
        <v>5967</v>
      </c>
      <c r="H863" s="1"/>
      <c r="I863" s="5">
        <v>151648.79999999999</v>
      </c>
      <c r="J863" s="5">
        <v>151648.79999999999</v>
      </c>
      <c r="K863" s="6">
        <v>43586</v>
      </c>
      <c r="L863" s="6">
        <v>44316</v>
      </c>
      <c r="M863" s="2" t="s">
        <v>86</v>
      </c>
      <c r="N863" s="1" t="s">
        <v>52</v>
      </c>
      <c r="O863" s="1" t="s">
        <v>76</v>
      </c>
      <c r="P863" s="1" t="s">
        <v>598</v>
      </c>
      <c r="Q863" s="1" t="s">
        <v>78</v>
      </c>
      <c r="R863" s="1" t="s">
        <v>96</v>
      </c>
      <c r="S863" s="1" t="s">
        <v>5968</v>
      </c>
      <c r="T863" s="1" t="s">
        <v>5968</v>
      </c>
      <c r="U863" s="15" t="s">
        <v>5969</v>
      </c>
      <c r="V863" s="1"/>
    </row>
    <row r="864" spans="1:22" ht="15" customHeight="1">
      <c r="A864" s="3">
        <v>1</v>
      </c>
      <c r="B864" s="1" t="s">
        <v>22</v>
      </c>
      <c r="C864" s="10">
        <v>862973</v>
      </c>
      <c r="D864" s="11" t="s">
        <v>5970</v>
      </c>
      <c r="E864" s="1" t="s">
        <v>5971</v>
      </c>
      <c r="F864" s="1" t="s">
        <v>5972</v>
      </c>
      <c r="G864" s="1" t="s">
        <v>5973</v>
      </c>
      <c r="H864" s="1"/>
      <c r="I864" s="5">
        <v>50000</v>
      </c>
      <c r="J864" s="5">
        <v>71429</v>
      </c>
      <c r="K864" s="6">
        <v>43586</v>
      </c>
      <c r="L864" s="6">
        <v>43708</v>
      </c>
      <c r="M864" s="2" t="s">
        <v>86</v>
      </c>
      <c r="N864" s="1" t="s">
        <v>52</v>
      </c>
      <c r="O864" s="1" t="s">
        <v>192</v>
      </c>
      <c r="P864" s="1" t="s">
        <v>193</v>
      </c>
      <c r="Q864" s="1" t="s">
        <v>194</v>
      </c>
      <c r="R864" s="1" t="s">
        <v>195</v>
      </c>
      <c r="S864" s="1" t="s">
        <v>5974</v>
      </c>
      <c r="T864" s="1" t="s">
        <v>5974</v>
      </c>
      <c r="U864" s="15" t="s">
        <v>5975</v>
      </c>
      <c r="V864" s="1"/>
    </row>
    <row r="865" spans="1:22" ht="15" customHeight="1">
      <c r="A865" s="3">
        <v>1</v>
      </c>
      <c r="B865" s="1" t="s">
        <v>22</v>
      </c>
      <c r="C865" s="10">
        <v>815301</v>
      </c>
      <c r="D865" s="11" t="s">
        <v>5976</v>
      </c>
      <c r="E865" s="1" t="s">
        <v>5977</v>
      </c>
      <c r="F865" s="1" t="s">
        <v>5978</v>
      </c>
      <c r="G865" s="1" t="s">
        <v>5979</v>
      </c>
      <c r="H865" s="1"/>
      <c r="I865" s="5">
        <v>4990000</v>
      </c>
      <c r="J865" s="5">
        <v>4990000</v>
      </c>
      <c r="K865" s="6">
        <v>43556</v>
      </c>
      <c r="L865" s="6">
        <v>44834</v>
      </c>
      <c r="M865" s="2" t="s">
        <v>86</v>
      </c>
      <c r="N865" s="1" t="s">
        <v>52</v>
      </c>
      <c r="O865" s="1" t="s">
        <v>53</v>
      </c>
      <c r="P865" s="1" t="s">
        <v>5928</v>
      </c>
      <c r="Q865" s="1" t="s">
        <v>5929</v>
      </c>
      <c r="R865" s="1" t="s">
        <v>130</v>
      </c>
      <c r="S865" s="1" t="s">
        <v>5980</v>
      </c>
      <c r="T865" s="1" t="s">
        <v>5981</v>
      </c>
      <c r="U865" s="15" t="s">
        <v>5982</v>
      </c>
      <c r="V865" s="1"/>
    </row>
    <row r="866" spans="1:22" ht="15" customHeight="1">
      <c r="A866" s="3">
        <v>1</v>
      </c>
      <c r="B866" s="1" t="s">
        <v>22</v>
      </c>
      <c r="C866" s="10">
        <v>842271</v>
      </c>
      <c r="D866" s="11" t="s">
        <v>5983</v>
      </c>
      <c r="E866" s="1" t="s">
        <v>5984</v>
      </c>
      <c r="F866" s="1" t="s">
        <v>5985</v>
      </c>
      <c r="G866" s="1" t="s">
        <v>5986</v>
      </c>
      <c r="H866" s="1"/>
      <c r="I866" s="5">
        <v>224933.76000000001</v>
      </c>
      <c r="J866" s="5">
        <v>224933.76000000001</v>
      </c>
      <c r="K866" s="6">
        <v>43556</v>
      </c>
      <c r="L866" s="6">
        <v>44286</v>
      </c>
      <c r="M866" s="2" t="s">
        <v>86</v>
      </c>
      <c r="N866" s="1" t="s">
        <v>52</v>
      </c>
      <c r="O866" s="1" t="s">
        <v>76</v>
      </c>
      <c r="P866" s="1" t="s">
        <v>582</v>
      </c>
      <c r="Q866" s="1" t="s">
        <v>78</v>
      </c>
      <c r="R866" s="1" t="s">
        <v>96</v>
      </c>
      <c r="S866" s="1" t="s">
        <v>583</v>
      </c>
      <c r="T866" s="1" t="s">
        <v>583</v>
      </c>
      <c r="U866" s="15" t="s">
        <v>5987</v>
      </c>
      <c r="V866" s="1"/>
    </row>
    <row r="867" spans="1:22" ht="15" customHeight="1">
      <c r="A867" s="3">
        <v>1</v>
      </c>
      <c r="B867" s="1" t="s">
        <v>22</v>
      </c>
      <c r="C867" s="10">
        <v>850151</v>
      </c>
      <c r="D867" s="11" t="s">
        <v>5988</v>
      </c>
      <c r="E867" s="1" t="s">
        <v>5989</v>
      </c>
      <c r="F867" s="1" t="s">
        <v>5990</v>
      </c>
      <c r="G867" s="1" t="s">
        <v>5991</v>
      </c>
      <c r="H867" s="1"/>
      <c r="I867" s="5">
        <v>1526000</v>
      </c>
      <c r="J867" s="5">
        <v>2180000</v>
      </c>
      <c r="K867" s="6">
        <v>43556</v>
      </c>
      <c r="L867" s="6">
        <v>44469</v>
      </c>
      <c r="M867" s="2" t="s">
        <v>86</v>
      </c>
      <c r="N867" s="1" t="s">
        <v>52</v>
      </c>
      <c r="O867" s="1" t="s">
        <v>192</v>
      </c>
      <c r="P867" s="1" t="s">
        <v>193</v>
      </c>
      <c r="Q867" s="1" t="s">
        <v>194</v>
      </c>
      <c r="R867" s="1" t="s">
        <v>434</v>
      </c>
      <c r="S867" s="1" t="s">
        <v>5992</v>
      </c>
      <c r="T867" s="1" t="s">
        <v>5993</v>
      </c>
      <c r="U867" s="15" t="s">
        <v>5994</v>
      </c>
      <c r="V867" s="1"/>
    </row>
    <row r="868" spans="1:22" ht="15" customHeight="1">
      <c r="A868" s="3">
        <v>1</v>
      </c>
      <c r="B868" s="1" t="s">
        <v>22</v>
      </c>
      <c r="C868" s="10">
        <v>859148</v>
      </c>
      <c r="D868" s="11" t="s">
        <v>4113</v>
      </c>
      <c r="E868" s="1" t="s">
        <v>5995</v>
      </c>
      <c r="F868" s="1" t="s">
        <v>5996</v>
      </c>
      <c r="G868" s="1" t="s">
        <v>5997</v>
      </c>
      <c r="H868" s="1"/>
      <c r="I868" s="5">
        <v>2152106.25</v>
      </c>
      <c r="J868" s="5">
        <v>3074437.5</v>
      </c>
      <c r="K868" s="6">
        <v>43556</v>
      </c>
      <c r="L868" s="6">
        <v>44286</v>
      </c>
      <c r="M868" s="2" t="s">
        <v>86</v>
      </c>
      <c r="N868" s="1" t="s">
        <v>52</v>
      </c>
      <c r="O868" s="1" t="s">
        <v>192</v>
      </c>
      <c r="P868" s="1" t="s">
        <v>193</v>
      </c>
      <c r="Q868" s="1" t="s">
        <v>194</v>
      </c>
      <c r="R868" s="1" t="s">
        <v>434</v>
      </c>
      <c r="S868" s="1" t="s">
        <v>4117</v>
      </c>
      <c r="T868" s="1" t="s">
        <v>4117</v>
      </c>
      <c r="U868" s="15" t="s">
        <v>5998</v>
      </c>
      <c r="V868" s="1"/>
    </row>
    <row r="869" spans="1:22" ht="15" customHeight="1">
      <c r="A869" s="3">
        <v>1</v>
      </c>
      <c r="B869" s="1" t="s">
        <v>22</v>
      </c>
      <c r="C869" s="10">
        <v>802123</v>
      </c>
      <c r="D869" s="11" t="s">
        <v>5999</v>
      </c>
      <c r="E869" s="1" t="s">
        <v>6000</v>
      </c>
      <c r="F869" s="1" t="s">
        <v>6001</v>
      </c>
      <c r="G869" s="1" t="s">
        <v>6002</v>
      </c>
      <c r="H869" s="1"/>
      <c r="I869" s="5">
        <v>1500000</v>
      </c>
      <c r="J869" s="5">
        <v>1500000</v>
      </c>
      <c r="K869" s="6">
        <v>43525</v>
      </c>
      <c r="L869" s="6">
        <v>45657</v>
      </c>
      <c r="M869" s="2" t="s">
        <v>27</v>
      </c>
      <c r="N869" s="1" t="s">
        <v>52</v>
      </c>
      <c r="O869" s="1" t="s">
        <v>87</v>
      </c>
      <c r="P869" s="1" t="s">
        <v>298</v>
      </c>
      <c r="Q869" s="1" t="s">
        <v>89</v>
      </c>
      <c r="R869" s="1" t="s">
        <v>90</v>
      </c>
      <c r="S869" s="1" t="s">
        <v>3805</v>
      </c>
      <c r="T869" s="1" t="s">
        <v>6003</v>
      </c>
      <c r="U869" s="15" t="s">
        <v>6004</v>
      </c>
      <c r="V869" s="1"/>
    </row>
    <row r="870" spans="1:22" ht="15" customHeight="1">
      <c r="A870" s="3">
        <v>1</v>
      </c>
      <c r="B870" s="1" t="s">
        <v>22</v>
      </c>
      <c r="C870" s="10">
        <v>814888</v>
      </c>
      <c r="D870" s="11" t="s">
        <v>6005</v>
      </c>
      <c r="E870" s="1" t="s">
        <v>6006</v>
      </c>
      <c r="F870" s="1" t="s">
        <v>6007</v>
      </c>
      <c r="G870" s="1" t="s">
        <v>6008</v>
      </c>
      <c r="H870" s="1"/>
      <c r="I870" s="5">
        <v>4993080</v>
      </c>
      <c r="J870" s="5">
        <v>4993080</v>
      </c>
      <c r="K870" s="6">
        <v>43525</v>
      </c>
      <c r="L870" s="6">
        <v>44985</v>
      </c>
      <c r="M870" s="2" t="s">
        <v>86</v>
      </c>
      <c r="N870" s="1" t="s">
        <v>52</v>
      </c>
      <c r="O870" s="1" t="s">
        <v>53</v>
      </c>
      <c r="P870" s="1" t="s">
        <v>5928</v>
      </c>
      <c r="Q870" s="1" t="s">
        <v>5929</v>
      </c>
      <c r="R870" s="1" t="s">
        <v>130</v>
      </c>
      <c r="S870" s="1" t="s">
        <v>6009</v>
      </c>
      <c r="T870" s="1" t="s">
        <v>6010</v>
      </c>
      <c r="U870" s="15" t="s">
        <v>6011</v>
      </c>
      <c r="V870" s="1"/>
    </row>
    <row r="871" spans="1:22" ht="15" customHeight="1">
      <c r="A871" s="3">
        <v>1</v>
      </c>
      <c r="B871" s="1" t="s">
        <v>22</v>
      </c>
      <c r="C871" s="10">
        <v>798271</v>
      </c>
      <c r="D871" s="11" t="s">
        <v>6012</v>
      </c>
      <c r="E871" s="1" t="s">
        <v>6013</v>
      </c>
      <c r="F871" s="1" t="s">
        <v>6014</v>
      </c>
      <c r="G871" s="1" t="s">
        <v>1087</v>
      </c>
      <c r="H871" s="1"/>
      <c r="I871" s="5">
        <v>183454.8</v>
      </c>
      <c r="J871" s="5">
        <v>183454.8</v>
      </c>
      <c r="K871" s="6">
        <v>43500</v>
      </c>
      <c r="L871" s="6">
        <v>44230</v>
      </c>
      <c r="M871" s="2" t="s">
        <v>86</v>
      </c>
      <c r="N871" s="1" t="s">
        <v>52</v>
      </c>
      <c r="O871" s="1" t="s">
        <v>76</v>
      </c>
      <c r="P871" s="1" t="s">
        <v>598</v>
      </c>
      <c r="Q871" s="1" t="s">
        <v>78</v>
      </c>
      <c r="R871" s="1" t="s">
        <v>96</v>
      </c>
      <c r="S871" s="1" t="s">
        <v>2940</v>
      </c>
      <c r="T871" s="1" t="s">
        <v>2940</v>
      </c>
      <c r="U871" s="15" t="s">
        <v>6015</v>
      </c>
      <c r="V871" s="1"/>
    </row>
    <row r="872" spans="1:22" ht="15" customHeight="1">
      <c r="A872" s="3">
        <v>1</v>
      </c>
      <c r="B872" s="1" t="s">
        <v>22</v>
      </c>
      <c r="C872" s="10">
        <v>805113</v>
      </c>
      <c r="D872" s="11" t="s">
        <v>6016</v>
      </c>
      <c r="E872" s="1" t="s">
        <v>6017</v>
      </c>
      <c r="F872" s="1" t="s">
        <v>6018</v>
      </c>
      <c r="G872" s="1" t="s">
        <v>6019</v>
      </c>
      <c r="H872" s="1"/>
      <c r="I872" s="5">
        <v>1500000</v>
      </c>
      <c r="J872" s="5">
        <v>1500000</v>
      </c>
      <c r="K872" s="6">
        <v>43497</v>
      </c>
      <c r="L872" s="6">
        <v>45504</v>
      </c>
      <c r="M872" s="2" t="s">
        <v>27</v>
      </c>
      <c r="N872" s="1" t="s">
        <v>52</v>
      </c>
      <c r="O872" s="1" t="s">
        <v>87</v>
      </c>
      <c r="P872" s="1" t="s">
        <v>298</v>
      </c>
      <c r="Q872" s="1" t="s">
        <v>89</v>
      </c>
      <c r="R872" s="1" t="s">
        <v>90</v>
      </c>
      <c r="S872" s="1" t="s">
        <v>6020</v>
      </c>
      <c r="T872" s="1" t="s">
        <v>6020</v>
      </c>
      <c r="U872" s="15" t="s">
        <v>6021</v>
      </c>
      <c r="V872" s="1"/>
    </row>
    <row r="873" spans="1:22" ht="15" customHeight="1">
      <c r="A873" s="3">
        <v>1</v>
      </c>
      <c r="B873" s="1" t="s">
        <v>22</v>
      </c>
      <c r="C873" s="10">
        <v>798409</v>
      </c>
      <c r="D873" s="11" t="s">
        <v>6022</v>
      </c>
      <c r="E873" s="1" t="s">
        <v>6023</v>
      </c>
      <c r="F873" s="1" t="s">
        <v>6024</v>
      </c>
      <c r="G873" s="1" t="s">
        <v>6025</v>
      </c>
      <c r="H873" s="1"/>
      <c r="I873" s="5">
        <v>170509.2</v>
      </c>
      <c r="J873" s="5">
        <v>170509.2</v>
      </c>
      <c r="K873" s="6">
        <v>43466</v>
      </c>
      <c r="L873" s="6">
        <v>44196</v>
      </c>
      <c r="M873" s="2" t="s">
        <v>86</v>
      </c>
      <c r="N873" s="1" t="s">
        <v>52</v>
      </c>
      <c r="O873" s="1" t="s">
        <v>76</v>
      </c>
      <c r="P873" s="1" t="s">
        <v>598</v>
      </c>
      <c r="Q873" s="1" t="s">
        <v>78</v>
      </c>
      <c r="R873" s="1" t="s">
        <v>96</v>
      </c>
      <c r="S873" s="1" t="s">
        <v>6026</v>
      </c>
      <c r="T873" s="1" t="s">
        <v>6026</v>
      </c>
      <c r="U873" s="15" t="s">
        <v>6027</v>
      </c>
      <c r="V873" s="1"/>
    </row>
    <row r="874" spans="1:22" ht="15" customHeight="1">
      <c r="A874" s="3">
        <v>1</v>
      </c>
      <c r="B874" s="1" t="s">
        <v>22</v>
      </c>
      <c r="C874" s="10">
        <v>812398</v>
      </c>
      <c r="D874" s="11" t="s">
        <v>6028</v>
      </c>
      <c r="E874" s="1" t="s">
        <v>6029</v>
      </c>
      <c r="F874" s="1" t="s">
        <v>6030</v>
      </c>
      <c r="G874" s="1" t="s">
        <v>6031</v>
      </c>
      <c r="H874" s="1"/>
      <c r="I874" s="5">
        <v>4167823.68</v>
      </c>
      <c r="J874" s="5">
        <v>4167823.68</v>
      </c>
      <c r="K874" s="6">
        <v>43466</v>
      </c>
      <c r="L874" s="6">
        <v>45016</v>
      </c>
      <c r="M874" s="2" t="s">
        <v>86</v>
      </c>
      <c r="N874" s="1" t="s">
        <v>52</v>
      </c>
      <c r="O874" s="1" t="s">
        <v>76</v>
      </c>
      <c r="P874" s="1" t="s">
        <v>6032</v>
      </c>
      <c r="Q874" s="1" t="s">
        <v>1764</v>
      </c>
      <c r="R874" s="1" t="s">
        <v>3090</v>
      </c>
      <c r="S874" s="1" t="s">
        <v>6033</v>
      </c>
      <c r="T874" s="1" t="s">
        <v>6034</v>
      </c>
      <c r="U874" s="15" t="s">
        <v>6035</v>
      </c>
      <c r="V874" s="1"/>
    </row>
    <row r="875" spans="1:22" ht="15" customHeight="1">
      <c r="A875" s="3">
        <v>1</v>
      </c>
      <c r="B875" s="1" t="s">
        <v>22</v>
      </c>
      <c r="C875" s="10">
        <v>815943</v>
      </c>
      <c r="D875" s="11" t="s">
        <v>6036</v>
      </c>
      <c r="E875" s="1" t="s">
        <v>6037</v>
      </c>
      <c r="F875" s="1" t="s">
        <v>6038</v>
      </c>
      <c r="G875" s="1" t="s">
        <v>6039</v>
      </c>
      <c r="H875" s="1"/>
      <c r="I875" s="5">
        <v>1996500</v>
      </c>
      <c r="J875" s="5">
        <v>1996500</v>
      </c>
      <c r="K875" s="6">
        <v>43466</v>
      </c>
      <c r="L875" s="6">
        <v>45473</v>
      </c>
      <c r="M875" s="2" t="s">
        <v>27</v>
      </c>
      <c r="N875" s="1" t="s">
        <v>52</v>
      </c>
      <c r="O875" s="1" t="s">
        <v>87</v>
      </c>
      <c r="P875" s="1" t="s">
        <v>2033</v>
      </c>
      <c r="Q875" s="1" t="s">
        <v>1389</v>
      </c>
      <c r="R875" s="1" t="s">
        <v>1390</v>
      </c>
      <c r="S875" s="1" t="s">
        <v>1291</v>
      </c>
      <c r="T875" s="1" t="s">
        <v>1291</v>
      </c>
      <c r="U875" s="15" t="s">
        <v>6040</v>
      </c>
      <c r="V875" s="1"/>
    </row>
    <row r="876" spans="1:22" ht="15" customHeight="1">
      <c r="A876" s="3">
        <v>1</v>
      </c>
      <c r="B876" s="1" t="s">
        <v>22</v>
      </c>
      <c r="C876" s="10">
        <v>825464</v>
      </c>
      <c r="D876" s="11" t="s">
        <v>6041</v>
      </c>
      <c r="E876" s="1" t="s">
        <v>6042</v>
      </c>
      <c r="F876" s="1" t="s">
        <v>6043</v>
      </c>
      <c r="G876" s="1" t="s">
        <v>6044</v>
      </c>
      <c r="H876" s="1"/>
      <c r="I876" s="5">
        <v>3999625</v>
      </c>
      <c r="J876" s="5">
        <v>3999625</v>
      </c>
      <c r="K876" s="6">
        <v>43466</v>
      </c>
      <c r="L876" s="6">
        <v>44834</v>
      </c>
      <c r="M876" s="2" t="s">
        <v>86</v>
      </c>
      <c r="N876" s="1" t="s">
        <v>52</v>
      </c>
      <c r="O876" s="1" t="s">
        <v>674</v>
      </c>
      <c r="P876" s="1" t="s">
        <v>6045</v>
      </c>
      <c r="Q876" s="1" t="s">
        <v>6046</v>
      </c>
      <c r="R876" s="1" t="s">
        <v>130</v>
      </c>
      <c r="S876" s="1" t="s">
        <v>6047</v>
      </c>
      <c r="T876" s="1" t="s">
        <v>6048</v>
      </c>
      <c r="U876" s="15" t="s">
        <v>6049</v>
      </c>
      <c r="V876" s="1"/>
    </row>
    <row r="877" spans="1:22" ht="15" customHeight="1">
      <c r="A877" s="3">
        <v>1</v>
      </c>
      <c r="B877" s="1" t="s">
        <v>22</v>
      </c>
      <c r="C877" s="10">
        <v>831041</v>
      </c>
      <c r="D877" s="11" t="s">
        <v>6050</v>
      </c>
      <c r="E877" s="1" t="s">
        <v>6051</v>
      </c>
      <c r="F877" s="1" t="s">
        <v>6052</v>
      </c>
      <c r="G877" s="1" t="s">
        <v>6053</v>
      </c>
      <c r="H877" s="1"/>
      <c r="I877" s="5">
        <v>3000000</v>
      </c>
      <c r="J877" s="5">
        <v>5296090</v>
      </c>
      <c r="K877" s="6">
        <v>43466</v>
      </c>
      <c r="L877" s="6">
        <v>45230</v>
      </c>
      <c r="M877" s="2" t="s">
        <v>27</v>
      </c>
      <c r="N877" s="1" t="s">
        <v>52</v>
      </c>
      <c r="O877" s="1" t="s">
        <v>182</v>
      </c>
      <c r="P877" s="1" t="s">
        <v>183</v>
      </c>
      <c r="Q877" s="1" t="s">
        <v>184</v>
      </c>
      <c r="R877" s="1" t="s">
        <v>56</v>
      </c>
      <c r="S877" s="1" t="s">
        <v>6054</v>
      </c>
      <c r="T877" s="1" t="s">
        <v>6055</v>
      </c>
      <c r="U877" s="15" t="s">
        <v>6056</v>
      </c>
      <c r="V877" s="1"/>
    </row>
    <row r="878" spans="1:22" ht="15" customHeight="1">
      <c r="A878" s="3">
        <v>1</v>
      </c>
      <c r="B878" s="1" t="s">
        <v>22</v>
      </c>
      <c r="C878" s="10">
        <v>786702</v>
      </c>
      <c r="D878" s="11" t="s">
        <v>6057</v>
      </c>
      <c r="E878" s="1" t="s">
        <v>6058</v>
      </c>
      <c r="F878" s="1" t="s">
        <v>6059</v>
      </c>
      <c r="G878" s="1" t="s">
        <v>6060</v>
      </c>
      <c r="H878" s="1"/>
      <c r="I878" s="5">
        <v>173076</v>
      </c>
      <c r="J878" s="5">
        <v>173076</v>
      </c>
      <c r="K878" s="6">
        <v>43435</v>
      </c>
      <c r="L878" s="6">
        <v>44165</v>
      </c>
      <c r="M878" s="2" t="s">
        <v>86</v>
      </c>
      <c r="N878" s="1" t="s">
        <v>52</v>
      </c>
      <c r="O878" s="1" t="s">
        <v>76</v>
      </c>
      <c r="P878" s="1" t="s">
        <v>598</v>
      </c>
      <c r="Q878" s="1" t="s">
        <v>78</v>
      </c>
      <c r="R878" s="1" t="s">
        <v>96</v>
      </c>
      <c r="S878" s="1" t="s">
        <v>6061</v>
      </c>
      <c r="T878" s="1" t="s">
        <v>6061</v>
      </c>
      <c r="U878" s="15" t="s">
        <v>6062</v>
      </c>
      <c r="V878" s="1"/>
    </row>
    <row r="879" spans="1:22" ht="15" customHeight="1">
      <c r="A879" s="3">
        <v>1</v>
      </c>
      <c r="B879" s="1" t="s">
        <v>22</v>
      </c>
      <c r="C879" s="10">
        <v>834527</v>
      </c>
      <c r="D879" s="11" t="s">
        <v>6063</v>
      </c>
      <c r="E879" s="1" t="s">
        <v>6064</v>
      </c>
      <c r="F879" s="1" t="s">
        <v>6065</v>
      </c>
      <c r="G879" s="1" t="s">
        <v>6066</v>
      </c>
      <c r="H879" s="1"/>
      <c r="I879" s="5">
        <v>50000</v>
      </c>
      <c r="J879" s="5">
        <v>71429</v>
      </c>
      <c r="K879" s="6">
        <v>43435</v>
      </c>
      <c r="L879" s="6">
        <v>43616</v>
      </c>
      <c r="M879" s="2" t="s">
        <v>86</v>
      </c>
      <c r="N879" s="1" t="s">
        <v>52</v>
      </c>
      <c r="O879" s="1" t="s">
        <v>192</v>
      </c>
      <c r="P879" s="1" t="s">
        <v>193</v>
      </c>
      <c r="Q879" s="1" t="s">
        <v>194</v>
      </c>
      <c r="R879" s="1" t="s">
        <v>195</v>
      </c>
      <c r="S879" s="1" t="s">
        <v>6067</v>
      </c>
      <c r="T879" s="1" t="s">
        <v>6067</v>
      </c>
      <c r="U879" s="15" t="s">
        <v>6068</v>
      </c>
      <c r="V879" s="1"/>
    </row>
    <row r="880" spans="1:22" ht="15" customHeight="1">
      <c r="A880" s="3">
        <v>1</v>
      </c>
      <c r="B880" s="1" t="s">
        <v>22</v>
      </c>
      <c r="C880" s="10">
        <v>830204</v>
      </c>
      <c r="D880" s="11" t="s">
        <v>6069</v>
      </c>
      <c r="E880" s="1" t="s">
        <v>6070</v>
      </c>
      <c r="F880" s="1" t="s">
        <v>6071</v>
      </c>
      <c r="G880" s="1" t="s">
        <v>6072</v>
      </c>
      <c r="H880" s="1"/>
      <c r="I880" s="5">
        <v>1809062.5</v>
      </c>
      <c r="J880" s="5">
        <v>2584375</v>
      </c>
      <c r="K880" s="6">
        <v>43405</v>
      </c>
      <c r="L880" s="6">
        <v>44135</v>
      </c>
      <c r="M880" s="2" t="s">
        <v>86</v>
      </c>
      <c r="N880" s="1" t="s">
        <v>52</v>
      </c>
      <c r="O880" s="1" t="s">
        <v>192</v>
      </c>
      <c r="P880" s="1" t="s">
        <v>193</v>
      </c>
      <c r="Q880" s="1" t="s">
        <v>194</v>
      </c>
      <c r="R880" s="1" t="s">
        <v>434</v>
      </c>
      <c r="S880" s="1" t="s">
        <v>6073</v>
      </c>
      <c r="T880" s="1" t="s">
        <v>6073</v>
      </c>
      <c r="U880" s="15" t="s">
        <v>6074</v>
      </c>
      <c r="V880" s="1"/>
    </row>
    <row r="881" spans="1:22" ht="15" customHeight="1">
      <c r="A881" s="3">
        <v>1</v>
      </c>
      <c r="B881" s="1" t="s">
        <v>22</v>
      </c>
      <c r="C881" s="10">
        <v>788482</v>
      </c>
      <c r="D881" s="11" t="s">
        <v>6075</v>
      </c>
      <c r="E881" s="1" t="s">
        <v>6076</v>
      </c>
      <c r="F881" s="1" t="s">
        <v>6077</v>
      </c>
      <c r="G881" s="1" t="s">
        <v>6078</v>
      </c>
      <c r="H881" s="1"/>
      <c r="I881" s="5">
        <v>2468750</v>
      </c>
      <c r="J881" s="5">
        <v>2468750</v>
      </c>
      <c r="K881" s="6">
        <v>43374</v>
      </c>
      <c r="L881" s="6">
        <v>45199</v>
      </c>
      <c r="M881" s="2" t="s">
        <v>27</v>
      </c>
      <c r="N881" s="1" t="s">
        <v>52</v>
      </c>
      <c r="O881" s="1" t="s">
        <v>87</v>
      </c>
      <c r="P881" s="1" t="s">
        <v>6079</v>
      </c>
      <c r="Q881" s="1" t="s">
        <v>120</v>
      </c>
      <c r="R881" s="1" t="s">
        <v>121</v>
      </c>
      <c r="S881" s="1" t="s">
        <v>6080</v>
      </c>
      <c r="T881" s="1" t="s">
        <v>6081</v>
      </c>
      <c r="U881" s="15" t="s">
        <v>6082</v>
      </c>
      <c r="V881" s="1"/>
    </row>
    <row r="882" spans="1:22" ht="15" customHeight="1">
      <c r="A882" s="3">
        <v>1</v>
      </c>
      <c r="B882" s="1" t="s">
        <v>22</v>
      </c>
      <c r="C882" s="10">
        <v>818329</v>
      </c>
      <c r="D882" s="11" t="s">
        <v>6083</v>
      </c>
      <c r="E882" s="1" t="s">
        <v>6084</v>
      </c>
      <c r="F882" s="1" t="s">
        <v>6085</v>
      </c>
      <c r="G882" s="1" t="s">
        <v>6086</v>
      </c>
      <c r="H882" s="1"/>
      <c r="I882" s="5">
        <v>8999815.3800000008</v>
      </c>
      <c r="J882" s="5">
        <v>11604927.789999999</v>
      </c>
      <c r="K882" s="6">
        <v>43374</v>
      </c>
      <c r="L882" s="6">
        <v>45199</v>
      </c>
      <c r="M882" s="2" t="s">
        <v>27</v>
      </c>
      <c r="N882" s="1" t="s">
        <v>52</v>
      </c>
      <c r="O882" s="1" t="s">
        <v>53</v>
      </c>
      <c r="P882" s="1" t="s">
        <v>6087</v>
      </c>
      <c r="Q882" s="1" t="s">
        <v>6088</v>
      </c>
      <c r="R882" s="1" t="s">
        <v>56</v>
      </c>
      <c r="S882" s="1" t="s">
        <v>5531</v>
      </c>
      <c r="T882" s="1" t="s">
        <v>6089</v>
      </c>
      <c r="U882" s="15" t="s">
        <v>6090</v>
      </c>
      <c r="V882" s="1"/>
    </row>
    <row r="883" spans="1:22" ht="15" customHeight="1">
      <c r="A883" s="3">
        <v>1</v>
      </c>
      <c r="B883" s="1" t="s">
        <v>22</v>
      </c>
      <c r="C883" s="10">
        <v>812806</v>
      </c>
      <c r="D883" s="11" t="s">
        <v>6091</v>
      </c>
      <c r="E883" s="1" t="s">
        <v>6092</v>
      </c>
      <c r="F883" s="1" t="s">
        <v>6093</v>
      </c>
      <c r="G883" s="1" t="s">
        <v>6094</v>
      </c>
      <c r="H883" s="1"/>
      <c r="I883" s="5">
        <v>149249</v>
      </c>
      <c r="J883" s="5">
        <v>149249</v>
      </c>
      <c r="K883" s="6">
        <v>43374</v>
      </c>
      <c r="L883" s="6">
        <v>43921</v>
      </c>
      <c r="M883" s="2" t="s">
        <v>86</v>
      </c>
      <c r="N883" s="1" t="s">
        <v>52</v>
      </c>
      <c r="O883" s="1" t="s">
        <v>87</v>
      </c>
      <c r="P883" s="1" t="s">
        <v>1307</v>
      </c>
      <c r="Q883" s="1" t="s">
        <v>1308</v>
      </c>
      <c r="R883" s="1" t="s">
        <v>852</v>
      </c>
      <c r="S883" s="1" t="s">
        <v>6095</v>
      </c>
      <c r="T883" s="1" t="s">
        <v>6095</v>
      </c>
      <c r="U883" s="15" t="s">
        <v>6096</v>
      </c>
      <c r="V883" s="1"/>
    </row>
    <row r="884" spans="1:22" ht="15" customHeight="1">
      <c r="A884" s="3">
        <v>1</v>
      </c>
      <c r="B884" s="1" t="s">
        <v>22</v>
      </c>
      <c r="C884" s="10">
        <v>766555</v>
      </c>
      <c r="D884" s="11" t="s">
        <v>6097</v>
      </c>
      <c r="E884" s="1" t="s">
        <v>6098</v>
      </c>
      <c r="F884" s="1" t="s">
        <v>6099</v>
      </c>
      <c r="G884" s="1" t="s">
        <v>6100</v>
      </c>
      <c r="H884" s="1"/>
      <c r="I884" s="5">
        <v>1994712.5</v>
      </c>
      <c r="J884" s="5">
        <v>1994712.5</v>
      </c>
      <c r="K884" s="6">
        <v>43344</v>
      </c>
      <c r="L884" s="6">
        <v>45351</v>
      </c>
      <c r="M884" s="2" t="s">
        <v>27</v>
      </c>
      <c r="N884" s="1" t="s">
        <v>52</v>
      </c>
      <c r="O884" s="1" t="s">
        <v>87</v>
      </c>
      <c r="P884" s="1" t="s">
        <v>3097</v>
      </c>
      <c r="Q884" s="1" t="s">
        <v>1389</v>
      </c>
      <c r="R884" s="1" t="s">
        <v>1390</v>
      </c>
      <c r="S884" s="1" t="s">
        <v>2745</v>
      </c>
      <c r="T884" s="1" t="s">
        <v>2745</v>
      </c>
      <c r="U884" s="15" t="s">
        <v>6101</v>
      </c>
      <c r="V884" s="1"/>
    </row>
    <row r="885" spans="1:22" ht="15" customHeight="1">
      <c r="A885" s="3">
        <v>1</v>
      </c>
      <c r="B885" s="1" t="s">
        <v>22</v>
      </c>
      <c r="C885" s="10">
        <v>801464</v>
      </c>
      <c r="D885" s="11" t="s">
        <v>1047</v>
      </c>
      <c r="E885" s="1" t="s">
        <v>6102</v>
      </c>
      <c r="F885" s="1" t="s">
        <v>6103</v>
      </c>
      <c r="G885" s="1" t="s">
        <v>6104</v>
      </c>
      <c r="H885" s="1"/>
      <c r="I885" s="5">
        <v>2999997.5</v>
      </c>
      <c r="J885" s="5">
        <v>2999997.5</v>
      </c>
      <c r="K885" s="6">
        <v>43344</v>
      </c>
      <c r="L885" s="6">
        <v>44985</v>
      </c>
      <c r="M885" s="2" t="s">
        <v>86</v>
      </c>
      <c r="N885" s="1" t="s">
        <v>52</v>
      </c>
      <c r="O885" s="1" t="s">
        <v>1825</v>
      </c>
      <c r="P885" s="1" t="s">
        <v>2502</v>
      </c>
      <c r="Q885" s="1" t="s">
        <v>2503</v>
      </c>
      <c r="R885" s="1" t="s">
        <v>130</v>
      </c>
      <c r="S885" s="1" t="s">
        <v>6105</v>
      </c>
      <c r="T885" s="1" t="s">
        <v>6106</v>
      </c>
      <c r="U885" s="15" t="s">
        <v>6107</v>
      </c>
      <c r="V885" s="1"/>
    </row>
    <row r="886" spans="1:22" ht="15" customHeight="1">
      <c r="A886" s="3">
        <v>1</v>
      </c>
      <c r="B886" s="1" t="s">
        <v>22</v>
      </c>
      <c r="C886" s="10">
        <v>789051</v>
      </c>
      <c r="D886" s="11" t="s">
        <v>6108</v>
      </c>
      <c r="E886" s="1" t="s">
        <v>6109</v>
      </c>
      <c r="F886" s="1" t="s">
        <v>6110</v>
      </c>
      <c r="G886" s="1" t="s">
        <v>6111</v>
      </c>
      <c r="H886" s="1"/>
      <c r="I886" s="5">
        <v>2500000</v>
      </c>
      <c r="J886" s="5">
        <v>2500000</v>
      </c>
      <c r="K886" s="6">
        <v>43344</v>
      </c>
      <c r="L886" s="6">
        <v>45351</v>
      </c>
      <c r="M886" s="2" t="s">
        <v>27</v>
      </c>
      <c r="N886" s="1" t="s">
        <v>52</v>
      </c>
      <c r="O886" s="1" t="s">
        <v>87</v>
      </c>
      <c r="P886" s="1" t="s">
        <v>6079</v>
      </c>
      <c r="Q886" s="1" t="s">
        <v>120</v>
      </c>
      <c r="R886" s="1" t="s">
        <v>121</v>
      </c>
      <c r="S886" s="1" t="s">
        <v>6112</v>
      </c>
      <c r="T886" s="1" t="s">
        <v>6112</v>
      </c>
      <c r="U886" s="15" t="s">
        <v>6113</v>
      </c>
      <c r="V886" s="1"/>
    </row>
    <row r="887" spans="1:22" ht="15" customHeight="1">
      <c r="A887" s="3">
        <v>1</v>
      </c>
      <c r="B887" s="1" t="s">
        <v>22</v>
      </c>
      <c r="C887" s="10">
        <v>827152</v>
      </c>
      <c r="D887" s="11" t="s">
        <v>6114</v>
      </c>
      <c r="E887" s="1" t="s">
        <v>6115</v>
      </c>
      <c r="F887" s="1" t="s">
        <v>6116</v>
      </c>
      <c r="G887" s="1" t="s">
        <v>6117</v>
      </c>
      <c r="H887" s="1"/>
      <c r="I887" s="5">
        <v>50000</v>
      </c>
      <c r="J887" s="5">
        <v>71429</v>
      </c>
      <c r="K887" s="6">
        <v>43344</v>
      </c>
      <c r="L887" s="6">
        <v>43524</v>
      </c>
      <c r="M887" s="2" t="s">
        <v>86</v>
      </c>
      <c r="N887" s="1" t="s">
        <v>52</v>
      </c>
      <c r="O887" s="1" t="s">
        <v>192</v>
      </c>
      <c r="P887" s="1" t="s">
        <v>193</v>
      </c>
      <c r="Q887" s="1" t="s">
        <v>194</v>
      </c>
      <c r="R887" s="1" t="s">
        <v>195</v>
      </c>
      <c r="S887" s="1" t="s">
        <v>6118</v>
      </c>
      <c r="T887" s="1" t="s">
        <v>6118</v>
      </c>
      <c r="U887" s="15" t="s">
        <v>6119</v>
      </c>
      <c r="V887" s="1"/>
    </row>
    <row r="888" spans="1:22" ht="15" customHeight="1">
      <c r="A888" s="3">
        <v>1</v>
      </c>
      <c r="B888" s="1" t="s">
        <v>22</v>
      </c>
      <c r="C888" s="10">
        <v>824339</v>
      </c>
      <c r="D888" s="11" t="s">
        <v>6120</v>
      </c>
      <c r="E888" s="1" t="s">
        <v>6121</v>
      </c>
      <c r="F888" s="1" t="s">
        <v>6122</v>
      </c>
      <c r="G888" s="1" t="s">
        <v>6123</v>
      </c>
      <c r="H888" s="1"/>
      <c r="I888" s="5">
        <v>50000</v>
      </c>
      <c r="J888" s="5">
        <v>71429</v>
      </c>
      <c r="K888" s="6">
        <v>43313</v>
      </c>
      <c r="L888" s="6">
        <v>43434</v>
      </c>
      <c r="M888" s="2" t="s">
        <v>86</v>
      </c>
      <c r="N888" s="1" t="s">
        <v>52</v>
      </c>
      <c r="O888" s="1" t="s">
        <v>192</v>
      </c>
      <c r="P888" s="1" t="s">
        <v>193</v>
      </c>
      <c r="Q888" s="1" t="s">
        <v>194</v>
      </c>
      <c r="R888" s="1" t="s">
        <v>195</v>
      </c>
      <c r="S888" s="1" t="s">
        <v>6124</v>
      </c>
      <c r="T888" s="1" t="s">
        <v>6124</v>
      </c>
      <c r="U888" s="15" t="s">
        <v>6125</v>
      </c>
      <c r="V888" s="1"/>
    </row>
    <row r="889" spans="1:22" ht="15" customHeight="1">
      <c r="A889" s="3">
        <v>1</v>
      </c>
      <c r="B889" s="1" t="s">
        <v>22</v>
      </c>
      <c r="C889" s="10">
        <v>827525</v>
      </c>
      <c r="D889" s="11" t="s">
        <v>6126</v>
      </c>
      <c r="E889" s="1" t="s">
        <v>6127</v>
      </c>
      <c r="F889" s="1" t="s">
        <v>6128</v>
      </c>
      <c r="G889" s="1" t="s">
        <v>6129</v>
      </c>
      <c r="H889" s="1"/>
      <c r="I889" s="5">
        <v>50000</v>
      </c>
      <c r="J889" s="5">
        <v>71429</v>
      </c>
      <c r="K889" s="6">
        <v>43313</v>
      </c>
      <c r="L889" s="6">
        <v>43434</v>
      </c>
      <c r="M889" s="2" t="s">
        <v>86</v>
      </c>
      <c r="N889" s="1" t="s">
        <v>52</v>
      </c>
      <c r="O889" s="1" t="s">
        <v>192</v>
      </c>
      <c r="P889" s="1" t="s">
        <v>193</v>
      </c>
      <c r="Q889" s="1" t="s">
        <v>194</v>
      </c>
      <c r="R889" s="1" t="s">
        <v>195</v>
      </c>
      <c r="S889" s="1" t="s">
        <v>5887</v>
      </c>
      <c r="T889" s="1" t="s">
        <v>5887</v>
      </c>
      <c r="U889" s="15" t="s">
        <v>6130</v>
      </c>
      <c r="V889" s="1"/>
    </row>
    <row r="890" spans="1:22" ht="15" customHeight="1">
      <c r="A890" s="3">
        <v>1</v>
      </c>
      <c r="B890" s="1" t="s">
        <v>22</v>
      </c>
      <c r="C890" s="10">
        <v>827952</v>
      </c>
      <c r="D890" s="11" t="s">
        <v>6131</v>
      </c>
      <c r="E890" s="1" t="s">
        <v>6132</v>
      </c>
      <c r="F890" s="1" t="s">
        <v>6133</v>
      </c>
      <c r="G890" s="1" t="s">
        <v>6134</v>
      </c>
      <c r="H890" s="1"/>
      <c r="I890" s="5">
        <v>50000</v>
      </c>
      <c r="J890" s="5">
        <v>71429</v>
      </c>
      <c r="K890" s="6">
        <v>43282</v>
      </c>
      <c r="L890" s="6">
        <v>43465</v>
      </c>
      <c r="M890" s="2" t="s">
        <v>86</v>
      </c>
      <c r="N890" s="1" t="s">
        <v>52</v>
      </c>
      <c r="O890" s="1" t="s">
        <v>192</v>
      </c>
      <c r="P890" s="1" t="s">
        <v>193</v>
      </c>
      <c r="Q890" s="1" t="s">
        <v>194</v>
      </c>
      <c r="R890" s="1" t="s">
        <v>195</v>
      </c>
      <c r="S890" s="1" t="s">
        <v>6135</v>
      </c>
      <c r="T890" s="1" t="s">
        <v>6135</v>
      </c>
      <c r="U890" s="15" t="s">
        <v>6136</v>
      </c>
      <c r="V890" s="1"/>
    </row>
    <row r="891" spans="1:22" ht="15" customHeight="1">
      <c r="A891" s="3">
        <v>1</v>
      </c>
      <c r="B891" s="1" t="s">
        <v>22</v>
      </c>
      <c r="C891" s="10">
        <v>827645</v>
      </c>
      <c r="D891" s="11" t="s">
        <v>6137</v>
      </c>
      <c r="E891" s="1" t="s">
        <v>6138</v>
      </c>
      <c r="F891" s="1" t="s">
        <v>6139</v>
      </c>
      <c r="G891" s="1" t="s">
        <v>6140</v>
      </c>
      <c r="H891" s="1"/>
      <c r="I891" s="5">
        <v>50000</v>
      </c>
      <c r="J891" s="5">
        <v>71429</v>
      </c>
      <c r="K891" s="6">
        <v>43276</v>
      </c>
      <c r="L891" s="6">
        <v>43397</v>
      </c>
      <c r="M891" s="2" t="s">
        <v>86</v>
      </c>
      <c r="N891" s="1" t="s">
        <v>52</v>
      </c>
      <c r="O891" s="1" t="s">
        <v>192</v>
      </c>
      <c r="P891" s="1" t="s">
        <v>193</v>
      </c>
      <c r="Q891" s="1" t="s">
        <v>194</v>
      </c>
      <c r="R891" s="1" t="s">
        <v>195</v>
      </c>
      <c r="S891" s="1" t="s">
        <v>6141</v>
      </c>
      <c r="T891" s="1" t="s">
        <v>6141</v>
      </c>
      <c r="U891" s="15" t="s">
        <v>6142</v>
      </c>
      <c r="V891" s="1"/>
    </row>
    <row r="892" spans="1:22" ht="15" customHeight="1">
      <c r="A892" s="3">
        <v>1</v>
      </c>
      <c r="B892" s="1" t="s">
        <v>22</v>
      </c>
      <c r="C892" s="10">
        <v>772370</v>
      </c>
      <c r="D892" s="11" t="s">
        <v>6143</v>
      </c>
      <c r="E892" s="1" t="s">
        <v>6144</v>
      </c>
      <c r="F892" s="1" t="s">
        <v>6145</v>
      </c>
      <c r="G892" s="1" t="s">
        <v>6146</v>
      </c>
      <c r="H892" s="1"/>
      <c r="I892" s="5">
        <v>2745500</v>
      </c>
      <c r="J892" s="5">
        <v>2745500</v>
      </c>
      <c r="K892" s="6">
        <v>43221</v>
      </c>
      <c r="L892" s="6">
        <v>45412</v>
      </c>
      <c r="M892" s="2" t="s">
        <v>27</v>
      </c>
      <c r="N892" s="1" t="s">
        <v>52</v>
      </c>
      <c r="O892" s="1" t="s">
        <v>87</v>
      </c>
      <c r="P892" s="1" t="s">
        <v>3097</v>
      </c>
      <c r="Q892" s="1" t="s">
        <v>1389</v>
      </c>
      <c r="R892" s="1" t="s">
        <v>1390</v>
      </c>
      <c r="S892" s="1" t="s">
        <v>265</v>
      </c>
      <c r="T892" s="1" t="s">
        <v>265</v>
      </c>
      <c r="U892" s="15" t="s">
        <v>6147</v>
      </c>
      <c r="V892" s="1"/>
    </row>
    <row r="893" spans="1:22" ht="15" customHeight="1">
      <c r="A893" s="3">
        <v>1</v>
      </c>
      <c r="B893" s="1" t="s">
        <v>22</v>
      </c>
      <c r="C893" s="10">
        <v>785005</v>
      </c>
      <c r="D893" s="11" t="s">
        <v>6148</v>
      </c>
      <c r="E893" s="1" t="s">
        <v>6149</v>
      </c>
      <c r="F893" s="1" t="s">
        <v>6150</v>
      </c>
      <c r="G893" s="1" t="s">
        <v>6151</v>
      </c>
      <c r="H893" s="1"/>
      <c r="I893" s="5">
        <v>877006.25</v>
      </c>
      <c r="J893" s="5">
        <v>877006.25</v>
      </c>
      <c r="K893" s="6">
        <v>43221</v>
      </c>
      <c r="L893" s="6">
        <v>44135</v>
      </c>
      <c r="M893" s="2" t="s">
        <v>86</v>
      </c>
      <c r="N893" s="1" t="s">
        <v>52</v>
      </c>
      <c r="O893" s="1" t="s">
        <v>53</v>
      </c>
      <c r="P893" s="1" t="s">
        <v>6152</v>
      </c>
      <c r="Q893" s="1" t="s">
        <v>6153</v>
      </c>
      <c r="R893" s="1" t="s">
        <v>308</v>
      </c>
      <c r="S893" s="1" t="s">
        <v>6154</v>
      </c>
      <c r="T893" s="1" t="s">
        <v>6155</v>
      </c>
      <c r="U893" s="15" t="s">
        <v>6156</v>
      </c>
      <c r="V893" s="1"/>
    </row>
    <row r="894" spans="1:22" ht="15" customHeight="1">
      <c r="A894" s="3">
        <v>1</v>
      </c>
      <c r="B894" s="1" t="s">
        <v>22</v>
      </c>
      <c r="C894" s="10">
        <v>792103</v>
      </c>
      <c r="D894" s="11" t="s">
        <v>6157</v>
      </c>
      <c r="E894" s="1" t="s">
        <v>6158</v>
      </c>
      <c r="F894" s="1" t="s">
        <v>6159</v>
      </c>
      <c r="G894" s="1" t="s">
        <v>6160</v>
      </c>
      <c r="H894" s="1"/>
      <c r="I894" s="5">
        <v>10812503.52</v>
      </c>
      <c r="J894" s="5">
        <v>12586196.119999999</v>
      </c>
      <c r="K894" s="6">
        <v>43221</v>
      </c>
      <c r="L894" s="6">
        <v>44681</v>
      </c>
      <c r="M894" s="2" t="s">
        <v>27</v>
      </c>
      <c r="N894" s="1" t="s">
        <v>52</v>
      </c>
      <c r="O894" s="1" t="s">
        <v>53</v>
      </c>
      <c r="P894" s="1" t="s">
        <v>6161</v>
      </c>
      <c r="Q894" s="1" t="s">
        <v>6162</v>
      </c>
      <c r="R894" s="1" t="s">
        <v>56</v>
      </c>
      <c r="S894" s="1" t="s">
        <v>6163</v>
      </c>
      <c r="T894" s="1" t="s">
        <v>6164</v>
      </c>
      <c r="U894" s="15" t="s">
        <v>6165</v>
      </c>
      <c r="V894" s="1"/>
    </row>
    <row r="895" spans="1:22" ht="15" customHeight="1">
      <c r="A895" s="3">
        <v>1</v>
      </c>
      <c r="B895" s="1" t="s">
        <v>22</v>
      </c>
      <c r="C895" s="10">
        <v>811640</v>
      </c>
      <c r="D895" s="11" t="s">
        <v>6166</v>
      </c>
      <c r="E895" s="1" t="s">
        <v>6167</v>
      </c>
      <c r="F895" s="1" t="s">
        <v>6168</v>
      </c>
      <c r="G895" s="1" t="s">
        <v>6169</v>
      </c>
      <c r="H895" s="1"/>
      <c r="I895" s="5">
        <v>1401575</v>
      </c>
      <c r="J895" s="5">
        <v>2002250</v>
      </c>
      <c r="K895" s="6">
        <v>43221</v>
      </c>
      <c r="L895" s="6">
        <v>43951</v>
      </c>
      <c r="M895" s="2" t="s">
        <v>86</v>
      </c>
      <c r="N895" s="1" t="s">
        <v>52</v>
      </c>
      <c r="O895" s="1" t="s">
        <v>192</v>
      </c>
      <c r="P895" s="1" t="s">
        <v>193</v>
      </c>
      <c r="Q895" s="1" t="s">
        <v>194</v>
      </c>
      <c r="R895" s="1" t="s">
        <v>434</v>
      </c>
      <c r="S895" s="1" t="s">
        <v>6170</v>
      </c>
      <c r="T895" s="1" t="s">
        <v>6170</v>
      </c>
      <c r="U895" s="15" t="s">
        <v>6171</v>
      </c>
      <c r="V895" s="1"/>
    </row>
    <row r="896" spans="1:22" ht="15" customHeight="1">
      <c r="A896" s="3">
        <v>1</v>
      </c>
      <c r="B896" s="1" t="s">
        <v>22</v>
      </c>
      <c r="C896" s="10">
        <v>748568</v>
      </c>
      <c r="D896" s="11" t="s">
        <v>6172</v>
      </c>
      <c r="E896" s="1" t="s">
        <v>6173</v>
      </c>
      <c r="F896" s="1" t="s">
        <v>6174</v>
      </c>
      <c r="G896" s="1" t="s">
        <v>6175</v>
      </c>
      <c r="H896" s="1"/>
      <c r="I896" s="5">
        <v>195454.8</v>
      </c>
      <c r="J896" s="5">
        <v>195454.8</v>
      </c>
      <c r="K896" s="6">
        <v>43208</v>
      </c>
      <c r="L896" s="6">
        <v>43938</v>
      </c>
      <c r="M896" s="2" t="s">
        <v>86</v>
      </c>
      <c r="N896" s="1" t="s">
        <v>52</v>
      </c>
      <c r="O896" s="1" t="s">
        <v>76</v>
      </c>
      <c r="P896" s="1" t="s">
        <v>77</v>
      </c>
      <c r="Q896" s="1" t="s">
        <v>78</v>
      </c>
      <c r="R896" s="1" t="s">
        <v>96</v>
      </c>
      <c r="S896" s="1" t="s">
        <v>2068</v>
      </c>
      <c r="T896" s="1" t="s">
        <v>2068</v>
      </c>
      <c r="U896" s="15" t="s">
        <v>6176</v>
      </c>
      <c r="V896" s="1"/>
    </row>
    <row r="897" spans="1:22" ht="15" customHeight="1">
      <c r="A897" s="3">
        <v>1</v>
      </c>
      <c r="B897" s="1" t="s">
        <v>22</v>
      </c>
      <c r="C897" s="10">
        <v>758826</v>
      </c>
      <c r="D897" s="11" t="s">
        <v>6177</v>
      </c>
      <c r="E897" s="1" t="s">
        <v>6178</v>
      </c>
      <c r="F897" s="1" t="s">
        <v>6179</v>
      </c>
      <c r="G897" s="1" t="s">
        <v>6180</v>
      </c>
      <c r="H897" s="1"/>
      <c r="I897" s="5">
        <v>1499585</v>
      </c>
      <c r="J897" s="5">
        <v>1499585</v>
      </c>
      <c r="K897" s="6">
        <v>43191</v>
      </c>
      <c r="L897" s="6">
        <v>45199</v>
      </c>
      <c r="M897" s="2" t="s">
        <v>27</v>
      </c>
      <c r="N897" s="1" t="s">
        <v>52</v>
      </c>
      <c r="O897" s="1" t="s">
        <v>87</v>
      </c>
      <c r="P897" s="1" t="s">
        <v>893</v>
      </c>
      <c r="Q897" s="1" t="s">
        <v>89</v>
      </c>
      <c r="R897" s="1" t="s">
        <v>90</v>
      </c>
      <c r="S897" s="1" t="s">
        <v>583</v>
      </c>
      <c r="T897" s="1" t="s">
        <v>583</v>
      </c>
      <c r="U897" s="15" t="s">
        <v>6181</v>
      </c>
      <c r="V897" s="1"/>
    </row>
    <row r="898" spans="1:22" ht="15" customHeight="1">
      <c r="A898" s="3">
        <v>1</v>
      </c>
      <c r="B898" s="1" t="s">
        <v>22</v>
      </c>
      <c r="C898" s="10">
        <v>771294</v>
      </c>
      <c r="D898" s="11" t="s">
        <v>652</v>
      </c>
      <c r="E898" s="1" t="s">
        <v>6182</v>
      </c>
      <c r="F898" s="1" t="s">
        <v>6183</v>
      </c>
      <c r="G898" s="1" t="s">
        <v>6184</v>
      </c>
      <c r="H898" s="1"/>
      <c r="I898" s="5">
        <v>1588768.75</v>
      </c>
      <c r="J898" s="5">
        <v>1588768.75</v>
      </c>
      <c r="K898" s="6">
        <v>43191</v>
      </c>
      <c r="L898" s="6">
        <v>45199</v>
      </c>
      <c r="M898" s="2" t="s">
        <v>27</v>
      </c>
      <c r="N898" s="1" t="s">
        <v>52</v>
      </c>
      <c r="O898" s="1" t="s">
        <v>87</v>
      </c>
      <c r="P898" s="1" t="s">
        <v>3097</v>
      </c>
      <c r="Q898" s="1" t="s">
        <v>1389</v>
      </c>
      <c r="R898" s="1" t="s">
        <v>1390</v>
      </c>
      <c r="S898" s="1" t="s">
        <v>2210</v>
      </c>
      <c r="T898" s="1" t="s">
        <v>6185</v>
      </c>
      <c r="U898" s="15" t="s">
        <v>6186</v>
      </c>
      <c r="V898" s="1"/>
    </row>
    <row r="899" spans="1:22" ht="15" customHeight="1">
      <c r="A899" s="3">
        <v>1</v>
      </c>
      <c r="B899" s="1" t="s">
        <v>22</v>
      </c>
      <c r="C899" s="10">
        <v>772797</v>
      </c>
      <c r="D899" s="11" t="s">
        <v>6187</v>
      </c>
      <c r="E899" s="1" t="s">
        <v>6188</v>
      </c>
      <c r="F899" s="1" t="s">
        <v>6189</v>
      </c>
      <c r="G899" s="1" t="s">
        <v>6190</v>
      </c>
      <c r="H899" s="1"/>
      <c r="I899" s="5">
        <v>2750000</v>
      </c>
      <c r="J899" s="5">
        <v>2750000</v>
      </c>
      <c r="K899" s="6">
        <v>43191</v>
      </c>
      <c r="L899" s="6">
        <v>45016</v>
      </c>
      <c r="M899" s="2" t="s">
        <v>27</v>
      </c>
      <c r="N899" s="1" t="s">
        <v>52</v>
      </c>
      <c r="O899" s="1" t="s">
        <v>87</v>
      </c>
      <c r="P899" s="1" t="s">
        <v>3097</v>
      </c>
      <c r="Q899" s="1" t="s">
        <v>1389</v>
      </c>
      <c r="R899" s="1" t="s">
        <v>1390</v>
      </c>
      <c r="S899" s="1" t="s">
        <v>1291</v>
      </c>
      <c r="T899" s="1" t="s">
        <v>1291</v>
      </c>
      <c r="U899" s="15" t="s">
        <v>6191</v>
      </c>
      <c r="V899" s="1"/>
    </row>
    <row r="900" spans="1:22" ht="15" customHeight="1">
      <c r="A900" s="3">
        <v>1</v>
      </c>
      <c r="B900" s="1" t="s">
        <v>22</v>
      </c>
      <c r="C900" s="10">
        <v>804554</v>
      </c>
      <c r="D900" s="11" t="s">
        <v>5577</v>
      </c>
      <c r="E900" s="1" t="s">
        <v>6192</v>
      </c>
      <c r="F900" s="1" t="s">
        <v>6193</v>
      </c>
      <c r="G900" s="1" t="s">
        <v>6194</v>
      </c>
      <c r="H900" s="1"/>
      <c r="I900" s="5">
        <v>1491783.13</v>
      </c>
      <c r="J900" s="5">
        <v>2131118.75</v>
      </c>
      <c r="K900" s="6">
        <v>43160</v>
      </c>
      <c r="L900" s="6">
        <v>44255</v>
      </c>
      <c r="M900" s="2" t="s">
        <v>86</v>
      </c>
      <c r="N900" s="1" t="s">
        <v>52</v>
      </c>
      <c r="O900" s="1" t="s">
        <v>53</v>
      </c>
      <c r="P900" s="1" t="s">
        <v>631</v>
      </c>
      <c r="Q900" s="1" t="s">
        <v>632</v>
      </c>
      <c r="R900" s="1" t="s">
        <v>434</v>
      </c>
      <c r="S900" s="1" t="s">
        <v>5581</v>
      </c>
      <c r="T900" s="1" t="s">
        <v>5581</v>
      </c>
      <c r="U900" s="15" t="s">
        <v>6195</v>
      </c>
      <c r="V900" s="1"/>
    </row>
    <row r="901" spans="1:22" ht="15" customHeight="1">
      <c r="A901" s="3">
        <v>1</v>
      </c>
      <c r="B901" s="1" t="s">
        <v>22</v>
      </c>
      <c r="C901" s="10">
        <v>808705</v>
      </c>
      <c r="D901" s="11" t="s">
        <v>6196</v>
      </c>
      <c r="E901" s="1" t="s">
        <v>6197</v>
      </c>
      <c r="F901" s="1" t="s">
        <v>6198</v>
      </c>
      <c r="G901" s="1" t="s">
        <v>6199</v>
      </c>
      <c r="H901" s="1"/>
      <c r="I901" s="5">
        <v>50000</v>
      </c>
      <c r="J901" s="5">
        <v>71429</v>
      </c>
      <c r="K901" s="6">
        <v>43160</v>
      </c>
      <c r="L901" s="6">
        <v>43343</v>
      </c>
      <c r="M901" s="2" t="s">
        <v>86</v>
      </c>
      <c r="N901" s="1" t="s">
        <v>52</v>
      </c>
      <c r="O901" s="1" t="s">
        <v>4076</v>
      </c>
      <c r="P901" s="1" t="s">
        <v>4077</v>
      </c>
      <c r="Q901" s="1" t="s">
        <v>4078</v>
      </c>
      <c r="R901" s="1" t="s">
        <v>195</v>
      </c>
      <c r="S901" s="1" t="s">
        <v>6200</v>
      </c>
      <c r="T901" s="1" t="s">
        <v>6200</v>
      </c>
      <c r="U901" s="15" t="s">
        <v>6201</v>
      </c>
      <c r="V901" s="1"/>
    </row>
    <row r="902" spans="1:22" ht="15" customHeight="1">
      <c r="A902" s="3">
        <v>1</v>
      </c>
      <c r="B902" s="1" t="s">
        <v>22</v>
      </c>
      <c r="C902" s="10">
        <v>750677</v>
      </c>
      <c r="D902" s="11" t="s">
        <v>6202</v>
      </c>
      <c r="E902" s="1" t="s">
        <v>6203</v>
      </c>
      <c r="F902" s="1" t="s">
        <v>6204</v>
      </c>
      <c r="G902" s="1" t="s">
        <v>6205</v>
      </c>
      <c r="H902" s="1"/>
      <c r="I902" s="5">
        <v>195454.8</v>
      </c>
      <c r="J902" s="5">
        <v>195454.8</v>
      </c>
      <c r="K902" s="6">
        <v>43132</v>
      </c>
      <c r="L902" s="6">
        <v>44017</v>
      </c>
      <c r="M902" s="2" t="s">
        <v>86</v>
      </c>
      <c r="N902" s="1" t="s">
        <v>52</v>
      </c>
      <c r="O902" s="1" t="s">
        <v>76</v>
      </c>
      <c r="P902" s="1" t="s">
        <v>77</v>
      </c>
      <c r="Q902" s="1" t="s">
        <v>78</v>
      </c>
      <c r="R902" s="1" t="s">
        <v>79</v>
      </c>
      <c r="S902" s="1" t="s">
        <v>583</v>
      </c>
      <c r="T902" s="1" t="s">
        <v>583</v>
      </c>
      <c r="U902" s="15" t="s">
        <v>6206</v>
      </c>
      <c r="V902" s="1"/>
    </row>
    <row r="903" spans="1:22" ht="15" customHeight="1">
      <c r="A903" s="3">
        <v>1</v>
      </c>
      <c r="B903" s="1" t="s">
        <v>22</v>
      </c>
      <c r="C903" s="10">
        <v>785061</v>
      </c>
      <c r="D903" s="11" t="s">
        <v>6207</v>
      </c>
      <c r="E903" s="1" t="s">
        <v>6208</v>
      </c>
      <c r="F903" s="1" t="s">
        <v>6209</v>
      </c>
      <c r="G903" s="1" t="s">
        <v>6210</v>
      </c>
      <c r="H903" s="1"/>
      <c r="I903" s="5">
        <v>2258921.25</v>
      </c>
      <c r="J903" s="5">
        <v>2258921.25</v>
      </c>
      <c r="K903" s="6">
        <v>43132</v>
      </c>
      <c r="L903" s="6">
        <v>44592</v>
      </c>
      <c r="M903" s="2" t="s">
        <v>86</v>
      </c>
      <c r="N903" s="1" t="s">
        <v>52</v>
      </c>
      <c r="O903" s="1" t="s">
        <v>53</v>
      </c>
      <c r="P903" s="1" t="s">
        <v>6211</v>
      </c>
      <c r="Q903" s="1" t="s">
        <v>6212</v>
      </c>
      <c r="R903" s="1" t="s">
        <v>308</v>
      </c>
      <c r="S903" s="1" t="s">
        <v>6213</v>
      </c>
      <c r="T903" s="1" t="s">
        <v>6214</v>
      </c>
      <c r="U903" s="15" t="s">
        <v>6215</v>
      </c>
      <c r="V903" s="1"/>
    </row>
    <row r="904" spans="1:22" ht="15" customHeight="1">
      <c r="A904" s="3">
        <v>1</v>
      </c>
      <c r="B904" s="1" t="s">
        <v>22</v>
      </c>
      <c r="C904" s="10">
        <v>752898</v>
      </c>
      <c r="D904" s="11" t="s">
        <v>6216</v>
      </c>
      <c r="E904" s="1" t="s">
        <v>6217</v>
      </c>
      <c r="F904" s="1" t="s">
        <v>6218</v>
      </c>
      <c r="G904" s="1" t="s">
        <v>6219</v>
      </c>
      <c r="H904" s="1"/>
      <c r="I904" s="5">
        <v>183454.8</v>
      </c>
      <c r="J904" s="5">
        <v>183454.8</v>
      </c>
      <c r="K904" s="6">
        <v>43115</v>
      </c>
      <c r="L904" s="6">
        <v>43903</v>
      </c>
      <c r="M904" s="2" t="s">
        <v>86</v>
      </c>
      <c r="N904" s="1" t="s">
        <v>52</v>
      </c>
      <c r="O904" s="1" t="s">
        <v>76</v>
      </c>
      <c r="P904" s="1" t="s">
        <v>77</v>
      </c>
      <c r="Q904" s="1" t="s">
        <v>78</v>
      </c>
      <c r="R904" s="1" t="s">
        <v>96</v>
      </c>
      <c r="S904" s="1" t="s">
        <v>3162</v>
      </c>
      <c r="T904" s="1" t="s">
        <v>3162</v>
      </c>
      <c r="U904" s="15" t="s">
        <v>6220</v>
      </c>
      <c r="V904" s="1"/>
    </row>
    <row r="905" spans="1:22" ht="15" customHeight="1">
      <c r="A905" s="3">
        <v>1</v>
      </c>
      <c r="B905" s="1" t="s">
        <v>22</v>
      </c>
      <c r="C905" s="10">
        <v>778158</v>
      </c>
      <c r="D905" s="11" t="s">
        <v>6221</v>
      </c>
      <c r="E905" s="1" t="s">
        <v>6222</v>
      </c>
      <c r="F905" s="1" t="s">
        <v>6223</v>
      </c>
      <c r="G905" s="1"/>
      <c r="H905" s="1"/>
      <c r="I905" s="5">
        <v>832500</v>
      </c>
      <c r="J905" s="5">
        <v>1156500</v>
      </c>
      <c r="K905" s="6">
        <v>43101</v>
      </c>
      <c r="L905" s="6">
        <v>45230</v>
      </c>
      <c r="M905" s="2" t="s">
        <v>27</v>
      </c>
      <c r="N905" s="1" t="s">
        <v>52</v>
      </c>
      <c r="O905" s="1" t="s">
        <v>76</v>
      </c>
      <c r="P905" s="1" t="s">
        <v>1105</v>
      </c>
      <c r="Q905" s="1" t="s">
        <v>1106</v>
      </c>
      <c r="R905" s="1" t="s">
        <v>1107</v>
      </c>
      <c r="S905" s="1" t="s">
        <v>4972</v>
      </c>
      <c r="T905" s="1" t="s">
        <v>6224</v>
      </c>
      <c r="U905" s="15" t="s">
        <v>6225</v>
      </c>
      <c r="V905" s="1"/>
    </row>
    <row r="906" spans="1:22" ht="15" customHeight="1">
      <c r="A906" s="3">
        <v>1</v>
      </c>
      <c r="B906" s="1" t="s">
        <v>22</v>
      </c>
      <c r="C906" s="10">
        <v>779430</v>
      </c>
      <c r="D906" s="11" t="s">
        <v>6226</v>
      </c>
      <c r="E906" s="1" t="s">
        <v>6227</v>
      </c>
      <c r="F906" s="1" t="s">
        <v>6228</v>
      </c>
      <c r="G906" s="1" t="s">
        <v>6229</v>
      </c>
      <c r="H906" s="1"/>
      <c r="I906" s="5">
        <v>4387063.75</v>
      </c>
      <c r="J906" s="5">
        <v>4387063.75</v>
      </c>
      <c r="K906" s="6">
        <v>43101</v>
      </c>
      <c r="L906" s="6">
        <v>44651</v>
      </c>
      <c r="M906" s="2" t="s">
        <v>86</v>
      </c>
      <c r="N906" s="1" t="s">
        <v>52</v>
      </c>
      <c r="O906" s="1" t="s">
        <v>53</v>
      </c>
      <c r="P906" s="1" t="s">
        <v>6230</v>
      </c>
      <c r="Q906" s="1" t="s">
        <v>6231</v>
      </c>
      <c r="R906" s="1" t="s">
        <v>130</v>
      </c>
      <c r="S906" s="1" t="s">
        <v>6232</v>
      </c>
      <c r="T906" s="1" t="s">
        <v>6233</v>
      </c>
      <c r="U906" s="15" t="s">
        <v>6234</v>
      </c>
      <c r="V906" s="1"/>
    </row>
    <row r="907" spans="1:22" ht="15" customHeight="1">
      <c r="A907" s="3">
        <v>1</v>
      </c>
      <c r="B907" s="1" t="s">
        <v>22</v>
      </c>
      <c r="C907" s="10">
        <v>780960</v>
      </c>
      <c r="D907" s="11" t="s">
        <v>6235</v>
      </c>
      <c r="E907" s="1" t="s">
        <v>6236</v>
      </c>
      <c r="F907" s="1" t="s">
        <v>6237</v>
      </c>
      <c r="G907" s="1" t="s">
        <v>6238</v>
      </c>
      <c r="H907" s="1"/>
      <c r="I907" s="5">
        <v>2295998.13</v>
      </c>
      <c r="J907" s="5">
        <v>2931193.75</v>
      </c>
      <c r="K907" s="6">
        <v>43101</v>
      </c>
      <c r="L907" s="6">
        <v>44316</v>
      </c>
      <c r="M907" s="2" t="s">
        <v>86</v>
      </c>
      <c r="N907" s="1" t="s">
        <v>52</v>
      </c>
      <c r="O907" s="1" t="s">
        <v>674</v>
      </c>
      <c r="P907" s="1" t="s">
        <v>6239</v>
      </c>
      <c r="Q907" s="1" t="s">
        <v>6240</v>
      </c>
      <c r="R907" s="1" t="s">
        <v>56</v>
      </c>
      <c r="S907" s="1" t="s">
        <v>6241</v>
      </c>
      <c r="T907" s="1" t="s">
        <v>6242</v>
      </c>
      <c r="U907" s="15" t="s">
        <v>6243</v>
      </c>
      <c r="V907" s="1"/>
    </row>
    <row r="908" spans="1:22" ht="15" customHeight="1">
      <c r="A908" s="3">
        <v>1</v>
      </c>
      <c r="B908" s="1" t="s">
        <v>22</v>
      </c>
      <c r="C908" s="10">
        <v>808146</v>
      </c>
      <c r="D908" s="11" t="s">
        <v>6244</v>
      </c>
      <c r="E908" s="1" t="s">
        <v>6245</v>
      </c>
      <c r="F908" s="1" t="s">
        <v>6246</v>
      </c>
      <c r="G908" s="1" t="s">
        <v>6247</v>
      </c>
      <c r="H908" s="1"/>
      <c r="I908" s="5">
        <v>50000</v>
      </c>
      <c r="J908" s="5">
        <v>71429</v>
      </c>
      <c r="K908" s="6">
        <v>43101</v>
      </c>
      <c r="L908" s="6">
        <v>43220</v>
      </c>
      <c r="M908" s="2" t="s">
        <v>86</v>
      </c>
      <c r="N908" s="1" t="s">
        <v>52</v>
      </c>
      <c r="O908" s="1" t="s">
        <v>1631</v>
      </c>
      <c r="P908" s="1" t="s">
        <v>2132</v>
      </c>
      <c r="Q908" s="1" t="s">
        <v>2133</v>
      </c>
      <c r="R908" s="1" t="s">
        <v>195</v>
      </c>
      <c r="S908" s="1" t="s">
        <v>6248</v>
      </c>
      <c r="T908" s="1" t="s">
        <v>6248</v>
      </c>
      <c r="U908" s="15" t="s">
        <v>6249</v>
      </c>
      <c r="V908" s="1"/>
    </row>
    <row r="909" spans="1:22" ht="15" customHeight="1">
      <c r="A909" s="3">
        <v>1</v>
      </c>
      <c r="B909" s="1" t="s">
        <v>22</v>
      </c>
      <c r="C909" s="10">
        <v>743278</v>
      </c>
      <c r="D909" s="11" t="s">
        <v>6250</v>
      </c>
      <c r="E909" s="1" t="s">
        <v>6251</v>
      </c>
      <c r="F909" s="1" t="s">
        <v>6252</v>
      </c>
      <c r="G909" s="1" t="s">
        <v>6253</v>
      </c>
      <c r="H909" s="1"/>
      <c r="I909" s="5">
        <v>1932655.01</v>
      </c>
      <c r="J909" s="5">
        <v>1932655.01</v>
      </c>
      <c r="K909" s="6">
        <v>43070</v>
      </c>
      <c r="L909" s="6">
        <v>45260</v>
      </c>
      <c r="M909" s="2" t="s">
        <v>27</v>
      </c>
      <c r="N909" s="1" t="s">
        <v>52</v>
      </c>
      <c r="O909" s="1" t="s">
        <v>87</v>
      </c>
      <c r="P909" s="1" t="s">
        <v>6254</v>
      </c>
      <c r="Q909" s="1" t="s">
        <v>120</v>
      </c>
      <c r="R909" s="1" t="s">
        <v>121</v>
      </c>
      <c r="S909" s="1" t="s">
        <v>6255</v>
      </c>
      <c r="T909" s="1" t="s">
        <v>6255</v>
      </c>
      <c r="U909" s="15" t="s">
        <v>6256</v>
      </c>
      <c r="V909" s="1"/>
    </row>
    <row r="910" spans="1:22" ht="15" customHeight="1">
      <c r="A910" s="3">
        <v>1</v>
      </c>
      <c r="B910" s="1" t="s">
        <v>22</v>
      </c>
      <c r="C910" s="10">
        <v>741855</v>
      </c>
      <c r="D910" s="11" t="s">
        <v>6257</v>
      </c>
      <c r="E910" s="1" t="s">
        <v>6258</v>
      </c>
      <c r="F910" s="1" t="s">
        <v>6259</v>
      </c>
      <c r="G910" s="1" t="s">
        <v>6260</v>
      </c>
      <c r="H910" s="1"/>
      <c r="I910" s="5">
        <v>187419.6</v>
      </c>
      <c r="J910" s="5">
        <v>187419.6</v>
      </c>
      <c r="K910" s="6">
        <v>43054</v>
      </c>
      <c r="L910" s="6">
        <v>43783</v>
      </c>
      <c r="M910" s="2" t="s">
        <v>86</v>
      </c>
      <c r="N910" s="1" t="s">
        <v>52</v>
      </c>
      <c r="O910" s="1" t="s">
        <v>76</v>
      </c>
      <c r="P910" s="1" t="s">
        <v>77</v>
      </c>
      <c r="Q910" s="1" t="s">
        <v>78</v>
      </c>
      <c r="R910" s="1" t="s">
        <v>96</v>
      </c>
      <c r="S910" s="1" t="s">
        <v>5944</v>
      </c>
      <c r="T910" s="1" t="s">
        <v>5944</v>
      </c>
      <c r="U910" s="15" t="s">
        <v>6261</v>
      </c>
      <c r="V910" s="1"/>
    </row>
    <row r="911" spans="1:22" ht="15" customHeight="1">
      <c r="A911" s="3">
        <v>1</v>
      </c>
      <c r="B911" s="1" t="s">
        <v>22</v>
      </c>
      <c r="C911" s="10">
        <v>743419</v>
      </c>
      <c r="D911" s="11" t="s">
        <v>6262</v>
      </c>
      <c r="E911" s="1" t="s">
        <v>6263</v>
      </c>
      <c r="F911" s="1" t="s">
        <v>6264</v>
      </c>
      <c r="G911" s="1" t="s">
        <v>6265</v>
      </c>
      <c r="H911" s="1"/>
      <c r="I911" s="5">
        <v>159460.79999999999</v>
      </c>
      <c r="J911" s="5">
        <v>159460.79999999999</v>
      </c>
      <c r="K911" s="6">
        <v>43040</v>
      </c>
      <c r="L911" s="6">
        <v>43769</v>
      </c>
      <c r="M911" s="2" t="s">
        <v>86</v>
      </c>
      <c r="N911" s="1" t="s">
        <v>52</v>
      </c>
      <c r="O911" s="1" t="s">
        <v>76</v>
      </c>
      <c r="P911" s="1" t="s">
        <v>77</v>
      </c>
      <c r="Q911" s="1" t="s">
        <v>78</v>
      </c>
      <c r="R911" s="1" t="s">
        <v>96</v>
      </c>
      <c r="S911" s="1" t="s">
        <v>5770</v>
      </c>
      <c r="T911" s="1" t="s">
        <v>5770</v>
      </c>
      <c r="U911" s="15" t="s">
        <v>6266</v>
      </c>
      <c r="V911" s="1"/>
    </row>
    <row r="912" spans="1:22" ht="15" customHeight="1">
      <c r="A912" s="3">
        <v>1</v>
      </c>
      <c r="B912" s="1" t="s">
        <v>22</v>
      </c>
      <c r="C912" s="10">
        <v>766464</v>
      </c>
      <c r="D912" s="11" t="s">
        <v>6267</v>
      </c>
      <c r="E912" s="1" t="s">
        <v>6268</v>
      </c>
      <c r="F912" s="1" t="s">
        <v>6269</v>
      </c>
      <c r="G912" s="1" t="s">
        <v>6270</v>
      </c>
      <c r="H912" s="1"/>
      <c r="I912" s="5">
        <v>5998598.75</v>
      </c>
      <c r="J912" s="5">
        <v>5998598.75</v>
      </c>
      <c r="K912" s="6">
        <v>43040</v>
      </c>
      <c r="L912" s="6">
        <v>44681</v>
      </c>
      <c r="M912" s="2" t="s">
        <v>86</v>
      </c>
      <c r="N912" s="1" t="s">
        <v>52</v>
      </c>
      <c r="O912" s="1" t="s">
        <v>2157</v>
      </c>
      <c r="P912" s="1" t="s">
        <v>6271</v>
      </c>
      <c r="Q912" s="1" t="s">
        <v>6272</v>
      </c>
      <c r="R912" s="1" t="s">
        <v>130</v>
      </c>
      <c r="S912" s="1" t="s">
        <v>6273</v>
      </c>
      <c r="T912" s="1" t="s">
        <v>6274</v>
      </c>
      <c r="U912" s="15" t="s">
        <v>6275</v>
      </c>
      <c r="V912" s="1"/>
    </row>
    <row r="913" spans="1:22" ht="15" customHeight="1">
      <c r="A913" s="3">
        <v>1</v>
      </c>
      <c r="B913" s="1" t="s">
        <v>22</v>
      </c>
      <c r="C913" s="10">
        <v>773717</v>
      </c>
      <c r="D913" s="11" t="s">
        <v>6276</v>
      </c>
      <c r="E913" s="1" t="s">
        <v>6277</v>
      </c>
      <c r="F913" s="1" t="s">
        <v>6278</v>
      </c>
      <c r="G913" s="1" t="s">
        <v>6279</v>
      </c>
      <c r="H913" s="1"/>
      <c r="I913" s="5">
        <v>4007085</v>
      </c>
      <c r="J913" s="5">
        <v>4007085</v>
      </c>
      <c r="K913" s="6">
        <v>43040</v>
      </c>
      <c r="L913" s="6">
        <v>44316</v>
      </c>
      <c r="M913" s="2" t="s">
        <v>86</v>
      </c>
      <c r="N913" s="1" t="s">
        <v>52</v>
      </c>
      <c r="O913" s="1" t="s">
        <v>53</v>
      </c>
      <c r="P913" s="1" t="s">
        <v>6280</v>
      </c>
      <c r="Q913" s="1" t="s">
        <v>6281</v>
      </c>
      <c r="R913" s="1" t="s">
        <v>130</v>
      </c>
      <c r="S913" s="1" t="s">
        <v>6282</v>
      </c>
      <c r="T913" s="1" t="s">
        <v>6283</v>
      </c>
      <c r="U913" s="15" t="s">
        <v>6284</v>
      </c>
      <c r="V913" s="1"/>
    </row>
    <row r="914" spans="1:22" ht="15" customHeight="1">
      <c r="A914" s="3">
        <v>1</v>
      </c>
      <c r="B914" s="1" t="s">
        <v>22</v>
      </c>
      <c r="C914" s="10">
        <v>791751</v>
      </c>
      <c r="D914" s="11" t="s">
        <v>6285</v>
      </c>
      <c r="E914" s="1" t="s">
        <v>6286</v>
      </c>
      <c r="F914" s="1" t="s">
        <v>6287</v>
      </c>
      <c r="G914" s="1" t="s">
        <v>6288</v>
      </c>
      <c r="H914" s="1"/>
      <c r="I914" s="5">
        <v>50000</v>
      </c>
      <c r="J914" s="5">
        <v>71429</v>
      </c>
      <c r="K914" s="6">
        <v>43040</v>
      </c>
      <c r="L914" s="6">
        <v>43220</v>
      </c>
      <c r="M914" s="2" t="s">
        <v>86</v>
      </c>
      <c r="N914" s="1" t="s">
        <v>52</v>
      </c>
      <c r="O914" s="1" t="s">
        <v>53</v>
      </c>
      <c r="P914" s="1" t="s">
        <v>631</v>
      </c>
      <c r="Q914" s="1" t="s">
        <v>632</v>
      </c>
      <c r="R914" s="1" t="s">
        <v>195</v>
      </c>
      <c r="S914" s="1" t="s">
        <v>6289</v>
      </c>
      <c r="T914" s="1" t="s">
        <v>6289</v>
      </c>
      <c r="U914" s="15" t="s">
        <v>6290</v>
      </c>
      <c r="V914" s="1"/>
    </row>
    <row r="915" spans="1:22" ht="15" customHeight="1">
      <c r="A915" s="3">
        <v>1</v>
      </c>
      <c r="B915" s="1" t="s">
        <v>22</v>
      </c>
      <c r="C915" s="10">
        <v>751823</v>
      </c>
      <c r="D915" s="11" t="s">
        <v>6291</v>
      </c>
      <c r="E915" s="1" t="s">
        <v>6292</v>
      </c>
      <c r="F915" s="1" t="s">
        <v>6293</v>
      </c>
      <c r="G915" s="1" t="s">
        <v>6294</v>
      </c>
      <c r="H915" s="1"/>
      <c r="I915" s="5">
        <v>159460.79999999999</v>
      </c>
      <c r="J915" s="5">
        <v>159460.79999999999</v>
      </c>
      <c r="K915" s="6">
        <v>43009</v>
      </c>
      <c r="L915" s="6">
        <v>43738</v>
      </c>
      <c r="M915" s="2" t="s">
        <v>86</v>
      </c>
      <c r="N915" s="1" t="s">
        <v>52</v>
      </c>
      <c r="O915" s="1" t="s">
        <v>76</v>
      </c>
      <c r="P915" s="1" t="s">
        <v>77</v>
      </c>
      <c r="Q915" s="1" t="s">
        <v>78</v>
      </c>
      <c r="R915" s="1" t="s">
        <v>96</v>
      </c>
      <c r="S915" s="1" t="s">
        <v>5422</v>
      </c>
      <c r="T915" s="1" t="s">
        <v>5422</v>
      </c>
      <c r="U915" s="15" t="s">
        <v>6295</v>
      </c>
      <c r="V915" s="1"/>
    </row>
    <row r="916" spans="1:22" ht="15" customHeight="1">
      <c r="A916" s="3">
        <v>1</v>
      </c>
      <c r="B916" s="1" t="s">
        <v>22</v>
      </c>
      <c r="C916" s="10">
        <v>752822</v>
      </c>
      <c r="D916" s="11" t="s">
        <v>6296</v>
      </c>
      <c r="E916" s="1" t="s">
        <v>6297</v>
      </c>
      <c r="F916" s="1" t="s">
        <v>6298</v>
      </c>
      <c r="G916" s="1" t="s">
        <v>6299</v>
      </c>
      <c r="H916" s="1"/>
      <c r="I916" s="5">
        <v>171460.8</v>
      </c>
      <c r="J916" s="5">
        <v>171460.8</v>
      </c>
      <c r="K916" s="6">
        <v>43009</v>
      </c>
      <c r="L916" s="6">
        <v>43738</v>
      </c>
      <c r="M916" s="2" t="s">
        <v>86</v>
      </c>
      <c r="N916" s="1" t="s">
        <v>52</v>
      </c>
      <c r="O916" s="1" t="s">
        <v>76</v>
      </c>
      <c r="P916" s="1" t="s">
        <v>77</v>
      </c>
      <c r="Q916" s="1" t="s">
        <v>78</v>
      </c>
      <c r="R916" s="1" t="s">
        <v>96</v>
      </c>
      <c r="S916" s="1" t="s">
        <v>2057</v>
      </c>
      <c r="T916" s="1" t="s">
        <v>2057</v>
      </c>
      <c r="U916" s="15" t="s">
        <v>6300</v>
      </c>
      <c r="V916" s="1"/>
    </row>
    <row r="917" spans="1:22" ht="15" customHeight="1">
      <c r="A917" s="3">
        <v>1</v>
      </c>
      <c r="B917" s="1" t="s">
        <v>22</v>
      </c>
      <c r="C917" s="10">
        <v>766936</v>
      </c>
      <c r="D917" s="11" t="s">
        <v>6301</v>
      </c>
      <c r="E917" s="1" t="s">
        <v>6302</v>
      </c>
      <c r="F917" s="1" t="s">
        <v>6303</v>
      </c>
      <c r="G917" s="1" t="s">
        <v>6304</v>
      </c>
      <c r="H917" s="1"/>
      <c r="I917" s="5">
        <v>150000</v>
      </c>
      <c r="J917" s="5">
        <v>150000</v>
      </c>
      <c r="K917" s="6">
        <v>43009</v>
      </c>
      <c r="L917" s="6">
        <v>43555</v>
      </c>
      <c r="M917" s="2" t="s">
        <v>86</v>
      </c>
      <c r="N917" s="1" t="s">
        <v>52</v>
      </c>
      <c r="O917" s="1" t="s">
        <v>87</v>
      </c>
      <c r="P917" s="1" t="s">
        <v>6305</v>
      </c>
      <c r="Q917" s="1" t="s">
        <v>6306</v>
      </c>
      <c r="R917" s="1" t="s">
        <v>852</v>
      </c>
      <c r="S917" s="1" t="s">
        <v>6080</v>
      </c>
      <c r="T917" s="1" t="s">
        <v>6081</v>
      </c>
      <c r="U917" s="15" t="s">
        <v>6307</v>
      </c>
      <c r="V917" s="1"/>
    </row>
    <row r="918" spans="1:22" ht="15" customHeight="1">
      <c r="A918" s="3">
        <v>1</v>
      </c>
      <c r="B918" s="1" t="s">
        <v>22</v>
      </c>
      <c r="C918" s="10">
        <v>774094</v>
      </c>
      <c r="D918" s="11" t="s">
        <v>6308</v>
      </c>
      <c r="E918" s="1" t="s">
        <v>6309</v>
      </c>
      <c r="F918" s="1" t="s">
        <v>6310</v>
      </c>
      <c r="G918" s="1" t="s">
        <v>6311</v>
      </c>
      <c r="H918" s="1"/>
      <c r="I918" s="5">
        <v>17884254.399999999</v>
      </c>
      <c r="J918" s="5">
        <v>20639190.640000001</v>
      </c>
      <c r="K918" s="6">
        <v>43009</v>
      </c>
      <c r="L918" s="6">
        <v>45382</v>
      </c>
      <c r="M918" s="2" t="s">
        <v>27</v>
      </c>
      <c r="N918" s="1" t="s">
        <v>52</v>
      </c>
      <c r="O918" s="1" t="s">
        <v>53</v>
      </c>
      <c r="P918" s="1" t="s">
        <v>6312</v>
      </c>
      <c r="Q918" s="1" t="s">
        <v>6313</v>
      </c>
      <c r="R918" s="1" t="s">
        <v>56</v>
      </c>
      <c r="S918" s="1" t="s">
        <v>6314</v>
      </c>
      <c r="T918" s="1" t="s">
        <v>6315</v>
      </c>
      <c r="U918" s="15" t="s">
        <v>6316</v>
      </c>
      <c r="V918" s="1"/>
    </row>
    <row r="919" spans="1:22" ht="15" customHeight="1">
      <c r="A919" s="3">
        <v>1</v>
      </c>
      <c r="B919" s="1" t="s">
        <v>22</v>
      </c>
      <c r="C919" s="10">
        <v>768766</v>
      </c>
      <c r="D919" s="11" t="s">
        <v>6317</v>
      </c>
      <c r="E919" s="1" t="s">
        <v>6318</v>
      </c>
      <c r="F919" s="1" t="s">
        <v>6319</v>
      </c>
      <c r="G919" s="1" t="s">
        <v>6320</v>
      </c>
      <c r="H919" s="1"/>
      <c r="I919" s="5">
        <v>5389941.8799999999</v>
      </c>
      <c r="J919" s="5">
        <v>6926301.3399999999</v>
      </c>
      <c r="K919" s="6">
        <v>43009</v>
      </c>
      <c r="L919" s="6">
        <v>44773</v>
      </c>
      <c r="M919" s="2" t="s">
        <v>86</v>
      </c>
      <c r="N919" s="1" t="s">
        <v>52</v>
      </c>
      <c r="O919" s="1" t="s">
        <v>2157</v>
      </c>
      <c r="P919" s="1" t="s">
        <v>4038</v>
      </c>
      <c r="Q919" s="1" t="s">
        <v>4039</v>
      </c>
      <c r="R919" s="1" t="s">
        <v>56</v>
      </c>
      <c r="S919" s="1" t="s">
        <v>1059</v>
      </c>
      <c r="T919" s="1" t="s">
        <v>6321</v>
      </c>
      <c r="U919" s="15" t="s">
        <v>6322</v>
      </c>
      <c r="V919" s="1"/>
    </row>
    <row r="920" spans="1:22" ht="15" customHeight="1">
      <c r="A920" s="3">
        <v>1</v>
      </c>
      <c r="B920" s="1" t="s">
        <v>22</v>
      </c>
      <c r="C920" s="10">
        <v>739732</v>
      </c>
      <c r="D920" s="11" t="s">
        <v>6323</v>
      </c>
      <c r="E920" s="1" t="s">
        <v>6324</v>
      </c>
      <c r="F920" s="1" t="s">
        <v>6325</v>
      </c>
      <c r="G920" s="1" t="s">
        <v>6326</v>
      </c>
      <c r="H920" s="1"/>
      <c r="I920" s="5">
        <v>119225</v>
      </c>
      <c r="J920" s="5">
        <v>119225</v>
      </c>
      <c r="K920" s="6">
        <v>43007</v>
      </c>
      <c r="L920" s="6">
        <v>43371</v>
      </c>
      <c r="M920" s="2" t="s">
        <v>86</v>
      </c>
      <c r="N920" s="1" t="s">
        <v>52</v>
      </c>
      <c r="O920" s="1" t="s">
        <v>192</v>
      </c>
      <c r="P920" s="1" t="s">
        <v>6327</v>
      </c>
      <c r="Q920" s="1" t="s">
        <v>6328</v>
      </c>
      <c r="R920" s="1" t="s">
        <v>308</v>
      </c>
      <c r="S920" s="1" t="s">
        <v>4008</v>
      </c>
      <c r="T920" s="1" t="s">
        <v>4008</v>
      </c>
      <c r="U920" s="15" t="s">
        <v>6329</v>
      </c>
      <c r="V920" s="1"/>
    </row>
    <row r="921" spans="1:22" ht="15" customHeight="1">
      <c r="A921" s="3">
        <v>1</v>
      </c>
      <c r="B921" s="1" t="s">
        <v>22</v>
      </c>
      <c r="C921" s="10">
        <v>746685</v>
      </c>
      <c r="D921" s="11" t="s">
        <v>6330</v>
      </c>
      <c r="E921" s="1" t="s">
        <v>6331</v>
      </c>
      <c r="F921" s="1" t="s">
        <v>6332</v>
      </c>
      <c r="G921" s="1" t="s">
        <v>6333</v>
      </c>
      <c r="H921" s="1"/>
      <c r="I921" s="5">
        <v>269857.8</v>
      </c>
      <c r="J921" s="5">
        <v>269857.8</v>
      </c>
      <c r="K921" s="6">
        <v>42996</v>
      </c>
      <c r="L921" s="6">
        <v>44091</v>
      </c>
      <c r="M921" s="2" t="s">
        <v>86</v>
      </c>
      <c r="N921" s="1" t="s">
        <v>52</v>
      </c>
      <c r="O921" s="1" t="s">
        <v>76</v>
      </c>
      <c r="P921" s="1" t="s">
        <v>77</v>
      </c>
      <c r="Q921" s="1" t="s">
        <v>78</v>
      </c>
      <c r="R921" s="1" t="s">
        <v>1702</v>
      </c>
      <c r="S921" s="1" t="s">
        <v>3921</v>
      </c>
      <c r="T921" s="1" t="s">
        <v>6334</v>
      </c>
      <c r="U921" s="15" t="s">
        <v>6335</v>
      </c>
      <c r="V921" s="1"/>
    </row>
    <row r="922" spans="1:22" ht="15" customHeight="1">
      <c r="A922" s="3">
        <v>1</v>
      </c>
      <c r="B922" s="1" t="s">
        <v>22</v>
      </c>
      <c r="C922" s="10">
        <v>707109</v>
      </c>
      <c r="D922" s="11" t="s">
        <v>6336</v>
      </c>
      <c r="E922" s="1" t="s">
        <v>6337</v>
      </c>
      <c r="F922" s="1" t="s">
        <v>6338</v>
      </c>
      <c r="G922" s="1" t="s">
        <v>6339</v>
      </c>
      <c r="H922" s="1"/>
      <c r="I922" s="5">
        <v>178156.79999999999</v>
      </c>
      <c r="J922" s="5">
        <v>178156.79999999999</v>
      </c>
      <c r="K922" s="6">
        <v>42979</v>
      </c>
      <c r="L922" s="6">
        <v>43708</v>
      </c>
      <c r="M922" s="2" t="s">
        <v>86</v>
      </c>
      <c r="N922" s="1" t="s">
        <v>52</v>
      </c>
      <c r="O922" s="1" t="s">
        <v>76</v>
      </c>
      <c r="P922" s="1" t="s">
        <v>329</v>
      </c>
      <c r="Q922" s="1" t="s">
        <v>208</v>
      </c>
      <c r="R922" s="1" t="s">
        <v>96</v>
      </c>
      <c r="S922" s="1" t="s">
        <v>6340</v>
      </c>
      <c r="T922" s="1" t="s">
        <v>6340</v>
      </c>
      <c r="U922" s="15" t="s">
        <v>6341</v>
      </c>
      <c r="V922" s="1"/>
    </row>
    <row r="923" spans="1:22" ht="15" customHeight="1">
      <c r="A923" s="3">
        <v>1</v>
      </c>
      <c r="B923" s="1" t="s">
        <v>22</v>
      </c>
      <c r="C923" s="10">
        <v>714067</v>
      </c>
      <c r="D923" s="11" t="s">
        <v>6342</v>
      </c>
      <c r="E923" s="1" t="s">
        <v>6343</v>
      </c>
      <c r="F923" s="1" t="s">
        <v>6344</v>
      </c>
      <c r="G923" s="1" t="s">
        <v>2732</v>
      </c>
      <c r="H923" s="1"/>
      <c r="I923" s="5">
        <v>1497931</v>
      </c>
      <c r="J923" s="5">
        <v>1497931</v>
      </c>
      <c r="K923" s="6">
        <v>42979</v>
      </c>
      <c r="L923" s="6">
        <v>45382</v>
      </c>
      <c r="M923" s="2" t="s">
        <v>27</v>
      </c>
      <c r="N923" s="1" t="s">
        <v>52</v>
      </c>
      <c r="O923" s="1" t="s">
        <v>87</v>
      </c>
      <c r="P923" s="1" t="s">
        <v>88</v>
      </c>
      <c r="Q923" s="1" t="s">
        <v>89</v>
      </c>
      <c r="R923" s="1" t="s">
        <v>90</v>
      </c>
      <c r="S923" s="1" t="s">
        <v>3303</v>
      </c>
      <c r="T923" s="1" t="s">
        <v>6345</v>
      </c>
      <c r="U923" s="15" t="s">
        <v>6346</v>
      </c>
      <c r="V923" s="1"/>
    </row>
    <row r="924" spans="1:22" ht="15" customHeight="1">
      <c r="A924" s="3">
        <v>1</v>
      </c>
      <c r="B924" s="1" t="s">
        <v>22</v>
      </c>
      <c r="C924" s="10">
        <v>739615</v>
      </c>
      <c r="D924" s="11" t="s">
        <v>6347</v>
      </c>
      <c r="E924" s="1" t="s">
        <v>6348</v>
      </c>
      <c r="F924" s="1" t="s">
        <v>6349</v>
      </c>
      <c r="G924" s="1" t="s">
        <v>6350</v>
      </c>
      <c r="H924" s="1"/>
      <c r="I924" s="5">
        <v>143900</v>
      </c>
      <c r="J924" s="5">
        <v>143900</v>
      </c>
      <c r="K924" s="6">
        <v>42979</v>
      </c>
      <c r="L924" s="6">
        <v>43343</v>
      </c>
      <c r="M924" s="2" t="s">
        <v>86</v>
      </c>
      <c r="N924" s="1" t="s">
        <v>52</v>
      </c>
      <c r="O924" s="1" t="s">
        <v>192</v>
      </c>
      <c r="P924" s="1" t="s">
        <v>6327</v>
      </c>
      <c r="Q924" s="1" t="s">
        <v>6328</v>
      </c>
      <c r="R924" s="1" t="s">
        <v>308</v>
      </c>
      <c r="S924" s="1" t="s">
        <v>6351</v>
      </c>
      <c r="T924" s="1" t="s">
        <v>6351</v>
      </c>
      <c r="U924" s="15" t="s">
        <v>6352</v>
      </c>
      <c r="V924" s="1"/>
    </row>
    <row r="925" spans="1:22" ht="15" customHeight="1">
      <c r="A925" s="3">
        <v>1</v>
      </c>
      <c r="B925" s="1" t="s">
        <v>22</v>
      </c>
      <c r="C925" s="10">
        <v>748050</v>
      </c>
      <c r="D925" s="11" t="s">
        <v>6353</v>
      </c>
      <c r="E925" s="1" t="s">
        <v>6354</v>
      </c>
      <c r="F925" s="1" t="s">
        <v>6355</v>
      </c>
      <c r="G925" s="1" t="s">
        <v>6356</v>
      </c>
      <c r="H925" s="1"/>
      <c r="I925" s="5">
        <v>183454.8</v>
      </c>
      <c r="J925" s="5">
        <v>183454.8</v>
      </c>
      <c r="K925" s="6">
        <v>42979</v>
      </c>
      <c r="L925" s="6">
        <v>43708</v>
      </c>
      <c r="M925" s="2" t="s">
        <v>86</v>
      </c>
      <c r="N925" s="1" t="s">
        <v>52</v>
      </c>
      <c r="O925" s="1" t="s">
        <v>76</v>
      </c>
      <c r="P925" s="1" t="s">
        <v>77</v>
      </c>
      <c r="Q925" s="1" t="s">
        <v>78</v>
      </c>
      <c r="R925" s="1" t="s">
        <v>96</v>
      </c>
      <c r="S925" s="1" t="s">
        <v>583</v>
      </c>
      <c r="T925" s="1" t="s">
        <v>583</v>
      </c>
      <c r="U925" s="15" t="s">
        <v>6357</v>
      </c>
      <c r="V925" s="1"/>
    </row>
    <row r="926" spans="1:22" ht="15" customHeight="1">
      <c r="A926" s="3">
        <v>1</v>
      </c>
      <c r="B926" s="1" t="s">
        <v>22</v>
      </c>
      <c r="C926" s="10">
        <v>749402</v>
      </c>
      <c r="D926" s="11" t="s">
        <v>6358</v>
      </c>
      <c r="E926" s="1" t="s">
        <v>6359</v>
      </c>
      <c r="F926" s="1" t="s">
        <v>6360</v>
      </c>
      <c r="G926" s="1" t="s">
        <v>6361</v>
      </c>
      <c r="H926" s="1"/>
      <c r="I926" s="5">
        <v>2397182.5</v>
      </c>
      <c r="J926" s="5">
        <v>2397182.5</v>
      </c>
      <c r="K926" s="6">
        <v>42979</v>
      </c>
      <c r="L926" s="6">
        <v>43890</v>
      </c>
      <c r="M926" s="2" t="s">
        <v>86</v>
      </c>
      <c r="N926" s="1" t="s">
        <v>52</v>
      </c>
      <c r="O926" s="1" t="s">
        <v>53</v>
      </c>
      <c r="P926" s="1" t="s">
        <v>6362</v>
      </c>
      <c r="Q926" s="1" t="s">
        <v>6363</v>
      </c>
      <c r="R926" s="1" t="s">
        <v>308</v>
      </c>
      <c r="S926" s="1" t="s">
        <v>6364</v>
      </c>
      <c r="T926" s="1" t="s">
        <v>6365</v>
      </c>
      <c r="U926" s="15" t="s">
        <v>6366</v>
      </c>
      <c r="V926" s="1"/>
    </row>
    <row r="927" spans="1:22" ht="15" customHeight="1">
      <c r="A927" s="3">
        <v>1</v>
      </c>
      <c r="B927" s="1" t="s">
        <v>22</v>
      </c>
      <c r="C927" s="10">
        <v>753874</v>
      </c>
      <c r="D927" s="11" t="s">
        <v>6367</v>
      </c>
      <c r="E927" s="1" t="s">
        <v>6368</v>
      </c>
      <c r="F927" s="1" t="s">
        <v>6369</v>
      </c>
      <c r="G927" s="1" t="s">
        <v>6370</v>
      </c>
      <c r="H927" s="1"/>
      <c r="I927" s="5">
        <v>158121.60000000001</v>
      </c>
      <c r="J927" s="5">
        <v>158121.60000000001</v>
      </c>
      <c r="K927" s="6">
        <v>42979</v>
      </c>
      <c r="L927" s="6">
        <v>43708</v>
      </c>
      <c r="M927" s="2" t="s">
        <v>86</v>
      </c>
      <c r="N927" s="1" t="s">
        <v>52</v>
      </c>
      <c r="O927" s="1" t="s">
        <v>76</v>
      </c>
      <c r="P927" s="1" t="s">
        <v>77</v>
      </c>
      <c r="Q927" s="1" t="s">
        <v>78</v>
      </c>
      <c r="R927" s="1" t="s">
        <v>96</v>
      </c>
      <c r="S927" s="1" t="s">
        <v>3026</v>
      </c>
      <c r="T927" s="1" t="s">
        <v>3026</v>
      </c>
      <c r="U927" s="15" t="s">
        <v>6371</v>
      </c>
      <c r="V927" s="1"/>
    </row>
    <row r="928" spans="1:22" ht="15" customHeight="1">
      <c r="A928" s="3">
        <v>1</v>
      </c>
      <c r="B928" s="1" t="s">
        <v>22</v>
      </c>
      <c r="C928" s="10">
        <v>755478</v>
      </c>
      <c r="D928" s="11" t="s">
        <v>6372</v>
      </c>
      <c r="E928" s="1" t="s">
        <v>6373</v>
      </c>
      <c r="F928" s="1" t="s">
        <v>6374</v>
      </c>
      <c r="G928" s="1" t="s">
        <v>6375</v>
      </c>
      <c r="H928" s="1"/>
      <c r="I928" s="5">
        <v>3960581.5</v>
      </c>
      <c r="J928" s="5">
        <v>4409974.55</v>
      </c>
      <c r="K928" s="6">
        <v>42979</v>
      </c>
      <c r="L928" s="6">
        <v>44255</v>
      </c>
      <c r="M928" s="2" t="s">
        <v>86</v>
      </c>
      <c r="N928" s="1" t="s">
        <v>52</v>
      </c>
      <c r="O928" s="1" t="s">
        <v>6376</v>
      </c>
      <c r="P928" s="1" t="s">
        <v>6377</v>
      </c>
      <c r="Q928" s="1" t="s">
        <v>6378</v>
      </c>
      <c r="R928" s="1" t="s">
        <v>130</v>
      </c>
      <c r="S928" s="1" t="s">
        <v>6379</v>
      </c>
      <c r="T928" s="1" t="s">
        <v>6380</v>
      </c>
      <c r="U928" s="15" t="s">
        <v>6381</v>
      </c>
      <c r="V928" s="1"/>
    </row>
    <row r="929" spans="1:22" ht="15" customHeight="1">
      <c r="A929" s="3">
        <v>1</v>
      </c>
      <c r="B929" s="1" t="s">
        <v>22</v>
      </c>
      <c r="C929" s="10">
        <v>782950</v>
      </c>
      <c r="D929" s="11" t="s">
        <v>6382</v>
      </c>
      <c r="E929" s="1" t="s">
        <v>6383</v>
      </c>
      <c r="F929" s="1" t="s">
        <v>6384</v>
      </c>
      <c r="G929" s="1" t="s">
        <v>6385</v>
      </c>
      <c r="H929" s="1"/>
      <c r="I929" s="5">
        <v>50000</v>
      </c>
      <c r="J929" s="5">
        <v>71429</v>
      </c>
      <c r="K929" s="6">
        <v>42948</v>
      </c>
      <c r="L929" s="6">
        <v>43131</v>
      </c>
      <c r="M929" s="2" t="s">
        <v>86</v>
      </c>
      <c r="N929" s="1" t="s">
        <v>52</v>
      </c>
      <c r="O929" s="1" t="s">
        <v>665</v>
      </c>
      <c r="P929" s="1" t="s">
        <v>666</v>
      </c>
      <c r="Q929" s="1" t="s">
        <v>667</v>
      </c>
      <c r="R929" s="1" t="s">
        <v>195</v>
      </c>
      <c r="S929" s="1" t="s">
        <v>6386</v>
      </c>
      <c r="T929" s="1" t="s">
        <v>6386</v>
      </c>
      <c r="U929" s="15" t="s">
        <v>6387</v>
      </c>
      <c r="V929" s="1"/>
    </row>
    <row r="930" spans="1:22" ht="15" customHeight="1">
      <c r="A930" s="3">
        <v>1</v>
      </c>
      <c r="B930" s="1" t="s">
        <v>22</v>
      </c>
      <c r="C930" s="10">
        <v>748922</v>
      </c>
      <c r="D930" s="11" t="s">
        <v>6388</v>
      </c>
      <c r="E930" s="1" t="s">
        <v>6389</v>
      </c>
      <c r="F930" s="1" t="s">
        <v>6390</v>
      </c>
      <c r="G930" s="1" t="s">
        <v>6391</v>
      </c>
      <c r="H930" s="1"/>
      <c r="I930" s="5">
        <v>165598.79999999999</v>
      </c>
      <c r="J930" s="5">
        <v>165598.79999999999</v>
      </c>
      <c r="K930" s="6">
        <v>42887</v>
      </c>
      <c r="L930" s="6">
        <v>43616</v>
      </c>
      <c r="M930" s="2" t="s">
        <v>86</v>
      </c>
      <c r="N930" s="1" t="s">
        <v>52</v>
      </c>
      <c r="O930" s="1" t="s">
        <v>76</v>
      </c>
      <c r="P930" s="1" t="s">
        <v>77</v>
      </c>
      <c r="Q930" s="1" t="s">
        <v>78</v>
      </c>
      <c r="R930" s="1" t="s">
        <v>96</v>
      </c>
      <c r="S930" s="1" t="s">
        <v>6392</v>
      </c>
      <c r="T930" s="1" t="s">
        <v>6392</v>
      </c>
      <c r="U930" s="15" t="s">
        <v>6393</v>
      </c>
      <c r="V930" s="1"/>
    </row>
    <row r="931" spans="1:22" ht="15" customHeight="1">
      <c r="A931" s="3">
        <v>1</v>
      </c>
      <c r="B931" s="1" t="s">
        <v>22</v>
      </c>
      <c r="C931" s="10">
        <v>754046</v>
      </c>
      <c r="D931" s="11" t="s">
        <v>6394</v>
      </c>
      <c r="E931" s="1" t="s">
        <v>6395</v>
      </c>
      <c r="F931" s="1" t="s">
        <v>6396</v>
      </c>
      <c r="G931" s="1" t="s">
        <v>5528</v>
      </c>
      <c r="H931" s="1"/>
      <c r="I931" s="5">
        <v>1561651.25</v>
      </c>
      <c r="J931" s="5">
        <v>1561651.25</v>
      </c>
      <c r="K931" s="6">
        <v>42887</v>
      </c>
      <c r="L931" s="6">
        <v>43799</v>
      </c>
      <c r="M931" s="2" t="s">
        <v>86</v>
      </c>
      <c r="N931" s="1" t="s">
        <v>52</v>
      </c>
      <c r="O931" s="1" t="s">
        <v>53</v>
      </c>
      <c r="P931" s="1" t="s">
        <v>6397</v>
      </c>
      <c r="Q931" s="1" t="s">
        <v>6398</v>
      </c>
      <c r="R931" s="1" t="s">
        <v>308</v>
      </c>
      <c r="S931" s="1" t="s">
        <v>4047</v>
      </c>
      <c r="T931" s="1" t="s">
        <v>6399</v>
      </c>
      <c r="U931" s="15" t="s">
        <v>6400</v>
      </c>
      <c r="V931" s="1"/>
    </row>
    <row r="932" spans="1:22" ht="15" customHeight="1">
      <c r="A932" s="3">
        <v>1</v>
      </c>
      <c r="B932" s="1" t="s">
        <v>22</v>
      </c>
      <c r="C932" s="10">
        <v>775836</v>
      </c>
      <c r="D932" s="11" t="s">
        <v>6401</v>
      </c>
      <c r="E932" s="1" t="s">
        <v>6402</v>
      </c>
      <c r="F932" s="1" t="s">
        <v>6403</v>
      </c>
      <c r="G932" s="1" t="s">
        <v>6404</v>
      </c>
      <c r="H932" s="1"/>
      <c r="I932" s="5">
        <v>50000</v>
      </c>
      <c r="J932" s="5">
        <v>71429</v>
      </c>
      <c r="K932" s="6">
        <v>42887</v>
      </c>
      <c r="L932" s="6">
        <v>43069</v>
      </c>
      <c r="M932" s="2" t="s">
        <v>86</v>
      </c>
      <c r="N932" s="1" t="s">
        <v>52</v>
      </c>
      <c r="O932" s="1" t="s">
        <v>53</v>
      </c>
      <c r="P932" s="1" t="s">
        <v>631</v>
      </c>
      <c r="Q932" s="1" t="s">
        <v>632</v>
      </c>
      <c r="R932" s="1" t="s">
        <v>195</v>
      </c>
      <c r="S932" s="1" t="s">
        <v>6405</v>
      </c>
      <c r="T932" s="1" t="s">
        <v>6405</v>
      </c>
      <c r="U932" s="15" t="s">
        <v>6406</v>
      </c>
      <c r="V932" s="1"/>
    </row>
    <row r="933" spans="1:22" ht="15" customHeight="1">
      <c r="A933" s="3">
        <v>1</v>
      </c>
      <c r="B933" s="1" t="s">
        <v>22</v>
      </c>
      <c r="C933" s="10">
        <v>714177</v>
      </c>
      <c r="D933" s="11" t="s">
        <v>6407</v>
      </c>
      <c r="E933" s="1" t="s">
        <v>6408</v>
      </c>
      <c r="F933" s="1" t="s">
        <v>6409</v>
      </c>
      <c r="G933" s="1" t="s">
        <v>6410</v>
      </c>
      <c r="H933" s="1"/>
      <c r="I933" s="5">
        <v>1493734</v>
      </c>
      <c r="J933" s="5">
        <v>1493734</v>
      </c>
      <c r="K933" s="6">
        <v>42856</v>
      </c>
      <c r="L933" s="6">
        <v>45107</v>
      </c>
      <c r="M933" s="2" t="s">
        <v>86</v>
      </c>
      <c r="N933" s="1" t="s">
        <v>52</v>
      </c>
      <c r="O933" s="1" t="s">
        <v>87</v>
      </c>
      <c r="P933" s="1" t="s">
        <v>88</v>
      </c>
      <c r="Q933" s="1" t="s">
        <v>89</v>
      </c>
      <c r="R933" s="1" t="s">
        <v>90</v>
      </c>
      <c r="S933" s="1" t="s">
        <v>6411</v>
      </c>
      <c r="T933" s="1" t="s">
        <v>6411</v>
      </c>
      <c r="U933" s="15" t="s">
        <v>6412</v>
      </c>
      <c r="V933" s="1"/>
    </row>
    <row r="934" spans="1:22" ht="15" customHeight="1">
      <c r="A934" s="3">
        <v>1</v>
      </c>
      <c r="B934" s="1" t="s">
        <v>22</v>
      </c>
      <c r="C934" s="10">
        <v>723747</v>
      </c>
      <c r="D934" s="11" t="s">
        <v>6413</v>
      </c>
      <c r="E934" s="1" t="s">
        <v>6414</v>
      </c>
      <c r="F934" s="1" t="s">
        <v>6415</v>
      </c>
      <c r="G934" s="1" t="s">
        <v>6416</v>
      </c>
      <c r="H934" s="1"/>
      <c r="I934" s="5">
        <v>3752534.39</v>
      </c>
      <c r="J934" s="5">
        <v>4975339.2</v>
      </c>
      <c r="K934" s="6">
        <v>42856</v>
      </c>
      <c r="L934" s="6">
        <v>44834</v>
      </c>
      <c r="M934" s="2" t="s">
        <v>86</v>
      </c>
      <c r="N934" s="1" t="s">
        <v>52</v>
      </c>
      <c r="O934" s="1" t="s">
        <v>53</v>
      </c>
      <c r="P934" s="1" t="s">
        <v>6417</v>
      </c>
      <c r="Q934" s="1" t="s">
        <v>6418</v>
      </c>
      <c r="R934" s="1" t="s">
        <v>56</v>
      </c>
      <c r="S934" s="1" t="s">
        <v>4047</v>
      </c>
      <c r="T934" s="1" t="s">
        <v>6419</v>
      </c>
      <c r="U934" s="15" t="s">
        <v>6420</v>
      </c>
      <c r="V934" s="1"/>
    </row>
    <row r="935" spans="1:22" ht="15" customHeight="1">
      <c r="A935" s="3">
        <v>1</v>
      </c>
      <c r="B935" s="1" t="s">
        <v>22</v>
      </c>
      <c r="C935" s="10">
        <v>724103</v>
      </c>
      <c r="D935" s="11" t="s">
        <v>6421</v>
      </c>
      <c r="E935" s="1" t="s">
        <v>6422</v>
      </c>
      <c r="F935" s="1" t="s">
        <v>6423</v>
      </c>
      <c r="G935" s="1" t="s">
        <v>6424</v>
      </c>
      <c r="H935" s="1"/>
      <c r="I935" s="5">
        <v>1854321</v>
      </c>
      <c r="J935" s="5">
        <v>1854321</v>
      </c>
      <c r="K935" s="6">
        <v>42856</v>
      </c>
      <c r="L935" s="6">
        <v>45046</v>
      </c>
      <c r="M935" s="2" t="s">
        <v>86</v>
      </c>
      <c r="N935" s="1" t="s">
        <v>52</v>
      </c>
      <c r="O935" s="1" t="s">
        <v>87</v>
      </c>
      <c r="P935" s="1" t="s">
        <v>1388</v>
      </c>
      <c r="Q935" s="1" t="s">
        <v>1389</v>
      </c>
      <c r="R935" s="1" t="s">
        <v>1390</v>
      </c>
      <c r="S935" s="1" t="s">
        <v>5944</v>
      </c>
      <c r="T935" s="1" t="s">
        <v>5944</v>
      </c>
      <c r="U935" s="15" t="s">
        <v>6425</v>
      </c>
      <c r="V935" s="1"/>
    </row>
    <row r="936" spans="1:22" ht="15" customHeight="1">
      <c r="A936" s="3">
        <v>1</v>
      </c>
      <c r="B936" s="1" t="s">
        <v>22</v>
      </c>
      <c r="C936" s="10">
        <v>724610</v>
      </c>
      <c r="D936" s="11" t="s">
        <v>6426</v>
      </c>
      <c r="E936" s="1" t="s">
        <v>6427</v>
      </c>
      <c r="F936" s="1" t="s">
        <v>6428</v>
      </c>
      <c r="G936" s="1" t="s">
        <v>6429</v>
      </c>
      <c r="H936" s="1"/>
      <c r="I936" s="5">
        <v>1981875</v>
      </c>
      <c r="J936" s="5">
        <v>1981875</v>
      </c>
      <c r="K936" s="6">
        <v>42856</v>
      </c>
      <c r="L936" s="6">
        <v>44681</v>
      </c>
      <c r="M936" s="2" t="s">
        <v>86</v>
      </c>
      <c r="N936" s="1" t="s">
        <v>52</v>
      </c>
      <c r="O936" s="1" t="s">
        <v>87</v>
      </c>
      <c r="P936" s="1" t="s">
        <v>1388</v>
      </c>
      <c r="Q936" s="1" t="s">
        <v>1389</v>
      </c>
      <c r="R936" s="1" t="s">
        <v>1390</v>
      </c>
      <c r="S936" s="1" t="s">
        <v>3907</v>
      </c>
      <c r="T936" s="1" t="s">
        <v>3907</v>
      </c>
      <c r="U936" s="15" t="s">
        <v>6430</v>
      </c>
      <c r="V936" s="1"/>
    </row>
    <row r="937" spans="1:22" ht="15" customHeight="1">
      <c r="A937" s="3">
        <v>1</v>
      </c>
      <c r="B937" s="1" t="s">
        <v>22</v>
      </c>
      <c r="C937" s="10">
        <v>774717</v>
      </c>
      <c r="D937" s="11" t="s">
        <v>5577</v>
      </c>
      <c r="E937" s="1" t="s">
        <v>6192</v>
      </c>
      <c r="F937" s="1" t="s">
        <v>6431</v>
      </c>
      <c r="G937" s="1" t="s">
        <v>6432</v>
      </c>
      <c r="H937" s="1"/>
      <c r="I937" s="5">
        <v>50000</v>
      </c>
      <c r="J937" s="5">
        <v>71429</v>
      </c>
      <c r="K937" s="6">
        <v>42856</v>
      </c>
      <c r="L937" s="6">
        <v>42978</v>
      </c>
      <c r="M937" s="2" t="s">
        <v>86</v>
      </c>
      <c r="N937" s="1" t="s">
        <v>52</v>
      </c>
      <c r="O937" s="1" t="s">
        <v>53</v>
      </c>
      <c r="P937" s="1" t="s">
        <v>631</v>
      </c>
      <c r="Q937" s="1" t="s">
        <v>632</v>
      </c>
      <c r="R937" s="1" t="s">
        <v>195</v>
      </c>
      <c r="S937" s="1" t="s">
        <v>5581</v>
      </c>
      <c r="T937" s="1" t="s">
        <v>5581</v>
      </c>
      <c r="U937" s="15" t="s">
        <v>6433</v>
      </c>
      <c r="V937" s="1"/>
    </row>
    <row r="938" spans="1:22" ht="15" customHeight="1">
      <c r="A938" s="3">
        <v>1</v>
      </c>
      <c r="B938" s="1" t="s">
        <v>22</v>
      </c>
      <c r="C938" s="10">
        <v>775297</v>
      </c>
      <c r="D938" s="11" t="s">
        <v>6434</v>
      </c>
      <c r="E938" s="1" t="s">
        <v>6435</v>
      </c>
      <c r="F938" s="1" t="s">
        <v>6436</v>
      </c>
      <c r="G938" s="1" t="s">
        <v>6437</v>
      </c>
      <c r="H938" s="1"/>
      <c r="I938" s="5">
        <v>50000</v>
      </c>
      <c r="J938" s="5">
        <v>71429</v>
      </c>
      <c r="K938" s="6">
        <v>42856</v>
      </c>
      <c r="L938" s="6">
        <v>42978</v>
      </c>
      <c r="M938" s="2" t="s">
        <v>86</v>
      </c>
      <c r="N938" s="1" t="s">
        <v>52</v>
      </c>
      <c r="O938" s="1" t="s">
        <v>723</v>
      </c>
      <c r="P938" s="1" t="s">
        <v>6438</v>
      </c>
      <c r="Q938" s="1" t="s">
        <v>6439</v>
      </c>
      <c r="R938" s="1" t="s">
        <v>195</v>
      </c>
      <c r="S938" s="1" t="s">
        <v>6440</v>
      </c>
      <c r="T938" s="1" t="s">
        <v>6440</v>
      </c>
      <c r="U938" s="15" t="s">
        <v>6441</v>
      </c>
      <c r="V938" s="1"/>
    </row>
    <row r="939" spans="1:22" ht="15" customHeight="1">
      <c r="A939" s="3">
        <v>1</v>
      </c>
      <c r="B939" s="1" t="s">
        <v>22</v>
      </c>
      <c r="C939" s="10">
        <v>714737</v>
      </c>
      <c r="D939" s="11" t="s">
        <v>6442</v>
      </c>
      <c r="E939" s="1" t="s">
        <v>6443</v>
      </c>
      <c r="F939" s="1" t="s">
        <v>6444</v>
      </c>
      <c r="G939" s="1" t="s">
        <v>6445</v>
      </c>
      <c r="H939" s="1"/>
      <c r="I939" s="5">
        <v>1487245</v>
      </c>
      <c r="J939" s="5">
        <v>1487245</v>
      </c>
      <c r="K939" s="6">
        <v>42826</v>
      </c>
      <c r="L939" s="6">
        <v>45169</v>
      </c>
      <c r="M939" s="2" t="s">
        <v>86</v>
      </c>
      <c r="N939" s="1" t="s">
        <v>52</v>
      </c>
      <c r="O939" s="1" t="s">
        <v>87</v>
      </c>
      <c r="P939" s="1" t="s">
        <v>88</v>
      </c>
      <c r="Q939" s="1" t="s">
        <v>89</v>
      </c>
      <c r="R939" s="1" t="s">
        <v>90</v>
      </c>
      <c r="S939" s="1" t="s">
        <v>1226</v>
      </c>
      <c r="T939" s="1" t="s">
        <v>6446</v>
      </c>
      <c r="U939" s="15" t="s">
        <v>6447</v>
      </c>
      <c r="V939" s="1"/>
    </row>
    <row r="940" spans="1:22" ht="15" customHeight="1">
      <c r="A940" s="3">
        <v>1</v>
      </c>
      <c r="B940" s="1" t="s">
        <v>22</v>
      </c>
      <c r="C940" s="10">
        <v>716792</v>
      </c>
      <c r="D940" s="11" t="s">
        <v>6448</v>
      </c>
      <c r="E940" s="1" t="s">
        <v>6449</v>
      </c>
      <c r="F940" s="1" t="s">
        <v>6450</v>
      </c>
      <c r="G940" s="1" t="s">
        <v>6451</v>
      </c>
      <c r="H940" s="1"/>
      <c r="I940" s="5">
        <v>1499043.75</v>
      </c>
      <c r="J940" s="5">
        <v>1499043.75</v>
      </c>
      <c r="K940" s="6">
        <v>42826</v>
      </c>
      <c r="L940" s="6">
        <v>45016</v>
      </c>
      <c r="M940" s="2" t="s">
        <v>27</v>
      </c>
      <c r="N940" s="1" t="s">
        <v>52</v>
      </c>
      <c r="O940" s="1" t="s">
        <v>87</v>
      </c>
      <c r="P940" s="1" t="s">
        <v>88</v>
      </c>
      <c r="Q940" s="1" t="s">
        <v>89</v>
      </c>
      <c r="R940" s="1" t="s">
        <v>90</v>
      </c>
      <c r="S940" s="1" t="s">
        <v>6452</v>
      </c>
      <c r="T940" s="1" t="s">
        <v>6452</v>
      </c>
      <c r="U940" s="15" t="s">
        <v>6453</v>
      </c>
      <c r="V940" s="1"/>
    </row>
    <row r="941" spans="1:22" ht="15" customHeight="1">
      <c r="A941" s="3">
        <v>1</v>
      </c>
      <c r="B941" s="1" t="s">
        <v>22</v>
      </c>
      <c r="C941" s="10">
        <v>725258</v>
      </c>
      <c r="D941" s="11" t="s">
        <v>6454</v>
      </c>
      <c r="E941" s="1" t="s">
        <v>6455</v>
      </c>
      <c r="F941" s="1" t="s">
        <v>6456</v>
      </c>
      <c r="G941" s="1" t="s">
        <v>6457</v>
      </c>
      <c r="H941" s="1"/>
      <c r="I941" s="5">
        <v>1999318</v>
      </c>
      <c r="J941" s="5">
        <v>1999318</v>
      </c>
      <c r="K941" s="6">
        <v>42826</v>
      </c>
      <c r="L941" s="6">
        <v>44651</v>
      </c>
      <c r="M941" s="2" t="s">
        <v>75</v>
      </c>
      <c r="N941" s="1" t="s">
        <v>52</v>
      </c>
      <c r="O941" s="1" t="s">
        <v>87</v>
      </c>
      <c r="P941" s="1" t="s">
        <v>1388</v>
      </c>
      <c r="Q941" s="1" t="s">
        <v>1389</v>
      </c>
      <c r="R941" s="1" t="s">
        <v>1390</v>
      </c>
      <c r="S941" s="1" t="s">
        <v>707</v>
      </c>
      <c r="T941" s="1" t="s">
        <v>707</v>
      </c>
      <c r="U941" s="15" t="s">
        <v>6458</v>
      </c>
      <c r="V941" s="1"/>
    </row>
    <row r="942" spans="1:22" ht="15" customHeight="1">
      <c r="A942" s="3">
        <v>1</v>
      </c>
      <c r="B942" s="1" t="s">
        <v>22</v>
      </c>
      <c r="C942" s="10">
        <v>737434</v>
      </c>
      <c r="D942" s="11" t="s">
        <v>6459</v>
      </c>
      <c r="E942" s="1" t="s">
        <v>6460</v>
      </c>
      <c r="F942" s="1" t="s">
        <v>6461</v>
      </c>
      <c r="G942" s="1" t="s">
        <v>1897</v>
      </c>
      <c r="H942" s="1"/>
      <c r="I942" s="5">
        <v>5146307.1399999997</v>
      </c>
      <c r="J942" s="5">
        <v>17351806.23</v>
      </c>
      <c r="K942" s="6">
        <v>42826</v>
      </c>
      <c r="L942" s="6">
        <v>44227</v>
      </c>
      <c r="M942" s="2" t="s">
        <v>86</v>
      </c>
      <c r="N942" s="1" t="s">
        <v>52</v>
      </c>
      <c r="O942" s="1" t="s">
        <v>674</v>
      </c>
      <c r="P942" s="1" t="s">
        <v>6462</v>
      </c>
      <c r="Q942" s="1" t="s">
        <v>6463</v>
      </c>
      <c r="R942" s="1" t="s">
        <v>6464</v>
      </c>
      <c r="S942" s="1" t="s">
        <v>1219</v>
      </c>
      <c r="T942" s="1" t="s">
        <v>6465</v>
      </c>
      <c r="U942" s="15" t="s">
        <v>6466</v>
      </c>
      <c r="V942" s="1"/>
    </row>
    <row r="943" spans="1:22" ht="15" customHeight="1">
      <c r="A943" s="3">
        <v>1</v>
      </c>
      <c r="B943" s="1" t="s">
        <v>22</v>
      </c>
      <c r="C943" s="10">
        <v>746954</v>
      </c>
      <c r="D943" s="11" t="s">
        <v>6467</v>
      </c>
      <c r="E943" s="1" t="s">
        <v>6468</v>
      </c>
      <c r="F943" s="1" t="s">
        <v>6469</v>
      </c>
      <c r="G943" s="1" t="s">
        <v>6470</v>
      </c>
      <c r="H943" s="1"/>
      <c r="I943" s="5">
        <v>158121.60000000001</v>
      </c>
      <c r="J943" s="5">
        <v>158121.60000000001</v>
      </c>
      <c r="K943" s="6">
        <v>42826</v>
      </c>
      <c r="L943" s="6">
        <v>43555</v>
      </c>
      <c r="M943" s="2" t="s">
        <v>86</v>
      </c>
      <c r="N943" s="1" t="s">
        <v>52</v>
      </c>
      <c r="O943" s="1" t="s">
        <v>76</v>
      </c>
      <c r="P943" s="1" t="s">
        <v>77</v>
      </c>
      <c r="Q943" s="1" t="s">
        <v>78</v>
      </c>
      <c r="R943" s="1" t="s">
        <v>5893</v>
      </c>
      <c r="S943" s="1" t="s">
        <v>6471</v>
      </c>
      <c r="T943" s="1" t="s">
        <v>6471</v>
      </c>
      <c r="U943" s="15" t="s">
        <v>6472</v>
      </c>
      <c r="V943" s="1"/>
    </row>
    <row r="944" spans="1:22" ht="15" customHeight="1">
      <c r="A944" s="3">
        <v>1</v>
      </c>
      <c r="B944" s="1" t="s">
        <v>22</v>
      </c>
      <c r="C944" s="10">
        <v>775162</v>
      </c>
      <c r="D944" s="11" t="s">
        <v>6473</v>
      </c>
      <c r="E944" s="1" t="s">
        <v>6474</v>
      </c>
      <c r="F944" s="1" t="s">
        <v>6475</v>
      </c>
      <c r="G944" s="1" t="s">
        <v>2562</v>
      </c>
      <c r="H944" s="1"/>
      <c r="I944" s="5">
        <v>50000</v>
      </c>
      <c r="J944" s="5">
        <v>71429</v>
      </c>
      <c r="K944" s="6">
        <v>42826</v>
      </c>
      <c r="L944" s="6">
        <v>43008</v>
      </c>
      <c r="M944" s="2" t="s">
        <v>86</v>
      </c>
      <c r="N944" s="1" t="s">
        <v>52</v>
      </c>
      <c r="O944" s="1" t="s">
        <v>53</v>
      </c>
      <c r="P944" s="1" t="s">
        <v>631</v>
      </c>
      <c r="Q944" s="1" t="s">
        <v>632</v>
      </c>
      <c r="R944" s="1" t="s">
        <v>195</v>
      </c>
      <c r="S944" s="1" t="s">
        <v>6476</v>
      </c>
      <c r="T944" s="1" t="s">
        <v>6476</v>
      </c>
      <c r="U944" s="15" t="s">
        <v>6477</v>
      </c>
      <c r="V944" s="1"/>
    </row>
    <row r="945" spans="1:22" ht="15" customHeight="1">
      <c r="A945" s="3">
        <v>1</v>
      </c>
      <c r="B945" s="1" t="s">
        <v>22</v>
      </c>
      <c r="C945" s="10">
        <v>752520</v>
      </c>
      <c r="D945" s="11" t="s">
        <v>6478</v>
      </c>
      <c r="E945" s="1" t="s">
        <v>6479</v>
      </c>
      <c r="F945" s="1" t="s">
        <v>6480</v>
      </c>
      <c r="G945" s="1" t="s">
        <v>6481</v>
      </c>
      <c r="H945" s="1"/>
      <c r="I945" s="5">
        <v>161590.22</v>
      </c>
      <c r="J945" s="5">
        <v>161590.22</v>
      </c>
      <c r="K945" s="6">
        <v>42809</v>
      </c>
      <c r="L945" s="6">
        <v>43538</v>
      </c>
      <c r="M945" s="2" t="s">
        <v>86</v>
      </c>
      <c r="N945" s="1" t="s">
        <v>52</v>
      </c>
      <c r="O945" s="1" t="s">
        <v>76</v>
      </c>
      <c r="P945" s="1" t="s">
        <v>77</v>
      </c>
      <c r="Q945" s="1" t="s">
        <v>78</v>
      </c>
      <c r="R945" s="1" t="s">
        <v>1453</v>
      </c>
      <c r="S945" s="1" t="s">
        <v>6482</v>
      </c>
      <c r="T945" s="1" t="s">
        <v>6483</v>
      </c>
      <c r="U945" s="15" t="s">
        <v>6484</v>
      </c>
      <c r="V945" s="1"/>
    </row>
    <row r="946" spans="1:22" ht="15" customHeight="1">
      <c r="A946" s="3">
        <v>1</v>
      </c>
      <c r="B946" s="1" t="s">
        <v>22</v>
      </c>
      <c r="C946" s="10">
        <v>714429</v>
      </c>
      <c r="D946" s="11" t="s">
        <v>6485</v>
      </c>
      <c r="E946" s="1" t="s">
        <v>6486</v>
      </c>
      <c r="F946" s="1" t="s">
        <v>6487</v>
      </c>
      <c r="G946" s="1" t="s">
        <v>6488</v>
      </c>
      <c r="H946" s="1"/>
      <c r="I946" s="5">
        <v>1499769</v>
      </c>
      <c r="J946" s="5">
        <v>1499769</v>
      </c>
      <c r="K946" s="6">
        <v>42795</v>
      </c>
      <c r="L946" s="6">
        <v>44620</v>
      </c>
      <c r="M946" s="2" t="s">
        <v>86</v>
      </c>
      <c r="N946" s="1" t="s">
        <v>52</v>
      </c>
      <c r="O946" s="1" t="s">
        <v>87</v>
      </c>
      <c r="P946" s="1" t="s">
        <v>88</v>
      </c>
      <c r="Q946" s="1" t="s">
        <v>89</v>
      </c>
      <c r="R946" s="1" t="s">
        <v>90</v>
      </c>
      <c r="S946" s="1" t="s">
        <v>6489</v>
      </c>
      <c r="T946" s="1" t="s">
        <v>6489</v>
      </c>
      <c r="U946" s="15" t="s">
        <v>6490</v>
      </c>
      <c r="V946" s="1"/>
    </row>
    <row r="947" spans="1:22" ht="15" customHeight="1">
      <c r="A947" s="3">
        <v>1</v>
      </c>
      <c r="B947" s="1" t="s">
        <v>22</v>
      </c>
      <c r="C947" s="10">
        <v>760443</v>
      </c>
      <c r="D947" s="11" t="s">
        <v>6491</v>
      </c>
      <c r="E947" s="1" t="s">
        <v>6492</v>
      </c>
      <c r="F947" s="1" t="s">
        <v>6493</v>
      </c>
      <c r="G947" s="1" t="s">
        <v>6494</v>
      </c>
      <c r="H947" s="1"/>
      <c r="I947" s="5">
        <v>2944001.25</v>
      </c>
      <c r="J947" s="5">
        <v>3909663.75</v>
      </c>
      <c r="K947" s="6">
        <v>42795</v>
      </c>
      <c r="L947" s="6">
        <v>44074</v>
      </c>
      <c r="M947" s="2" t="s">
        <v>86</v>
      </c>
      <c r="N947" s="1" t="s">
        <v>52</v>
      </c>
      <c r="O947" s="1" t="s">
        <v>182</v>
      </c>
      <c r="P947" s="1" t="s">
        <v>1729</v>
      </c>
      <c r="Q947" s="1" t="s">
        <v>1153</v>
      </c>
      <c r="R947" s="1" t="s">
        <v>56</v>
      </c>
      <c r="S947" s="1" t="s">
        <v>6495</v>
      </c>
      <c r="T947" s="1" t="s">
        <v>6496</v>
      </c>
      <c r="U947" s="15" t="s">
        <v>6497</v>
      </c>
      <c r="V947" s="1"/>
    </row>
    <row r="948" spans="1:22" ht="15" customHeight="1">
      <c r="A948" s="3">
        <v>1</v>
      </c>
      <c r="B948" s="1" t="s">
        <v>22</v>
      </c>
      <c r="C948" s="10">
        <v>722176</v>
      </c>
      <c r="D948" s="11" t="s">
        <v>6498</v>
      </c>
      <c r="E948" s="1" t="s">
        <v>6499</v>
      </c>
      <c r="F948" s="1" t="s">
        <v>6500</v>
      </c>
      <c r="G948" s="1" t="s">
        <v>6501</v>
      </c>
      <c r="H948" s="1"/>
      <c r="I948" s="5">
        <v>4000457.52</v>
      </c>
      <c r="J948" s="5">
        <v>4000457.52</v>
      </c>
      <c r="K948" s="6">
        <v>42767</v>
      </c>
      <c r="L948" s="6">
        <v>44408</v>
      </c>
      <c r="M948" s="2" t="s">
        <v>86</v>
      </c>
      <c r="N948" s="1" t="s">
        <v>52</v>
      </c>
      <c r="O948" s="1" t="s">
        <v>76</v>
      </c>
      <c r="P948" s="1" t="s">
        <v>1763</v>
      </c>
      <c r="Q948" s="1" t="s">
        <v>1764</v>
      </c>
      <c r="R948" s="1" t="s">
        <v>1765</v>
      </c>
      <c r="S948" s="1" t="s">
        <v>1430</v>
      </c>
      <c r="T948" s="1" t="s">
        <v>6502</v>
      </c>
      <c r="U948" s="15" t="s">
        <v>6503</v>
      </c>
      <c r="V948" s="1"/>
    </row>
    <row r="949" spans="1:22" ht="15" customHeight="1">
      <c r="A949" s="3">
        <v>1</v>
      </c>
      <c r="B949" s="1" t="s">
        <v>22</v>
      </c>
      <c r="C949" s="10">
        <v>734796</v>
      </c>
      <c r="D949" s="11" t="s">
        <v>6504</v>
      </c>
      <c r="E949" s="1" t="s">
        <v>6505</v>
      </c>
      <c r="F949" s="1" t="s">
        <v>6506</v>
      </c>
      <c r="G949" s="1" t="s">
        <v>6507</v>
      </c>
      <c r="H949" s="1"/>
      <c r="I949" s="5">
        <v>279000</v>
      </c>
      <c r="J949" s="5">
        <v>445500</v>
      </c>
      <c r="K949" s="6">
        <v>42767</v>
      </c>
      <c r="L949" s="6">
        <v>44592</v>
      </c>
      <c r="M949" s="2" t="s">
        <v>86</v>
      </c>
      <c r="N949" s="1" t="s">
        <v>52</v>
      </c>
      <c r="O949" s="1" t="s">
        <v>76</v>
      </c>
      <c r="P949" s="1" t="s">
        <v>6508</v>
      </c>
      <c r="Q949" s="1" t="s">
        <v>1106</v>
      </c>
      <c r="R949" s="1" t="s">
        <v>1107</v>
      </c>
      <c r="S949" s="1" t="s">
        <v>6509</v>
      </c>
      <c r="T949" s="1" t="s">
        <v>6510</v>
      </c>
      <c r="U949" s="15" t="s">
        <v>6511</v>
      </c>
      <c r="V949" s="1"/>
    </row>
    <row r="950" spans="1:22" ht="15" customHeight="1">
      <c r="A950" s="3">
        <v>1</v>
      </c>
      <c r="B950" s="1" t="s">
        <v>22</v>
      </c>
      <c r="C950" s="10">
        <v>763096</v>
      </c>
      <c r="D950" s="11" t="s">
        <v>6512</v>
      </c>
      <c r="E950" s="1" t="s">
        <v>6513</v>
      </c>
      <c r="F950" s="1" t="s">
        <v>6514</v>
      </c>
      <c r="G950" s="1" t="s">
        <v>6515</v>
      </c>
      <c r="H950" s="1"/>
      <c r="I950" s="5">
        <v>50000</v>
      </c>
      <c r="J950" s="5">
        <v>71429</v>
      </c>
      <c r="K950" s="6">
        <v>42767</v>
      </c>
      <c r="L950" s="6">
        <v>42947</v>
      </c>
      <c r="M950" s="2" t="s">
        <v>86</v>
      </c>
      <c r="N950" s="1" t="s">
        <v>52</v>
      </c>
      <c r="O950" s="1" t="s">
        <v>1631</v>
      </c>
      <c r="P950" s="1" t="s">
        <v>2132</v>
      </c>
      <c r="Q950" s="1" t="s">
        <v>2133</v>
      </c>
      <c r="R950" s="1" t="s">
        <v>195</v>
      </c>
      <c r="S950" s="1" t="s">
        <v>6516</v>
      </c>
      <c r="T950" s="1" t="s">
        <v>6516</v>
      </c>
      <c r="U950" s="15" t="s">
        <v>6517</v>
      </c>
      <c r="V950" s="1"/>
    </row>
    <row r="951" spans="1:22" ht="15" customHeight="1">
      <c r="A951" s="3">
        <v>1</v>
      </c>
      <c r="B951" s="1" t="s">
        <v>22</v>
      </c>
      <c r="C951" s="10">
        <v>756998</v>
      </c>
      <c r="D951" s="11" t="s">
        <v>6518</v>
      </c>
      <c r="E951" s="1" t="s">
        <v>6519</v>
      </c>
      <c r="F951" s="1" t="s">
        <v>6520</v>
      </c>
      <c r="G951" s="1" t="s">
        <v>6521</v>
      </c>
      <c r="H951" s="1"/>
      <c r="I951" s="5">
        <v>1266531.7</v>
      </c>
      <c r="J951" s="5">
        <v>1943973.99</v>
      </c>
      <c r="K951" s="6">
        <v>42767</v>
      </c>
      <c r="L951" s="6">
        <v>43496</v>
      </c>
      <c r="M951" s="2" t="s">
        <v>86</v>
      </c>
      <c r="N951" s="1" t="s">
        <v>52</v>
      </c>
      <c r="O951" s="1" t="s">
        <v>53</v>
      </c>
      <c r="P951" s="1" t="s">
        <v>631</v>
      </c>
      <c r="Q951" s="1" t="s">
        <v>632</v>
      </c>
      <c r="R951" s="1" t="s">
        <v>434</v>
      </c>
      <c r="S951" s="1" t="s">
        <v>6522</v>
      </c>
      <c r="T951" s="1" t="s">
        <v>6522</v>
      </c>
      <c r="U951" s="15" t="s">
        <v>6523</v>
      </c>
      <c r="V951" s="1"/>
    </row>
    <row r="952" spans="1:22" ht="15" customHeight="1">
      <c r="A952" s="3">
        <v>1</v>
      </c>
      <c r="B952" s="1" t="s">
        <v>22</v>
      </c>
      <c r="C952" s="10">
        <v>714193</v>
      </c>
      <c r="D952" s="11" t="s">
        <v>6524</v>
      </c>
      <c r="E952" s="1" t="s">
        <v>6525</v>
      </c>
      <c r="F952" s="1" t="s">
        <v>6526</v>
      </c>
      <c r="G952" s="1" t="s">
        <v>6527</v>
      </c>
      <c r="H952" s="1"/>
      <c r="I952" s="5">
        <v>1999825</v>
      </c>
      <c r="J952" s="5">
        <v>1999825</v>
      </c>
      <c r="K952" s="6">
        <v>42736</v>
      </c>
      <c r="L952" s="6">
        <v>44926</v>
      </c>
      <c r="M952" s="2" t="s">
        <v>86</v>
      </c>
      <c r="N952" s="1" t="s">
        <v>52</v>
      </c>
      <c r="O952" s="1" t="s">
        <v>87</v>
      </c>
      <c r="P952" s="1" t="s">
        <v>88</v>
      </c>
      <c r="Q952" s="1" t="s">
        <v>89</v>
      </c>
      <c r="R952" s="1" t="s">
        <v>90</v>
      </c>
      <c r="S952" s="1" t="s">
        <v>97</v>
      </c>
      <c r="T952" s="1" t="s">
        <v>97</v>
      </c>
      <c r="U952" s="15" t="s">
        <v>6528</v>
      </c>
      <c r="V952" s="1"/>
    </row>
    <row r="953" spans="1:22" ht="15" customHeight="1">
      <c r="A953" s="3">
        <v>1</v>
      </c>
      <c r="B953" s="1" t="s">
        <v>22</v>
      </c>
      <c r="C953" s="10">
        <v>721065</v>
      </c>
      <c r="D953" s="11" t="s">
        <v>3812</v>
      </c>
      <c r="E953" s="1" t="s">
        <v>6529</v>
      </c>
      <c r="F953" s="1" t="s">
        <v>6530</v>
      </c>
      <c r="G953" s="1" t="s">
        <v>6531</v>
      </c>
      <c r="H953" s="1"/>
      <c r="I953" s="5">
        <v>4318478.0199999996</v>
      </c>
      <c r="J953" s="5">
        <v>4480978.0199999996</v>
      </c>
      <c r="K953" s="6">
        <v>42736</v>
      </c>
      <c r="L953" s="6">
        <v>44196</v>
      </c>
      <c r="M953" s="2" t="s">
        <v>86</v>
      </c>
      <c r="N953" s="1" t="s">
        <v>52</v>
      </c>
      <c r="O953" s="1" t="s">
        <v>683</v>
      </c>
      <c r="P953" s="1" t="s">
        <v>1737</v>
      </c>
      <c r="Q953" s="1" t="s">
        <v>1738</v>
      </c>
      <c r="R953" s="1" t="s">
        <v>130</v>
      </c>
      <c r="S953" s="1" t="s">
        <v>162</v>
      </c>
      <c r="T953" s="1" t="s">
        <v>6532</v>
      </c>
      <c r="U953" s="15" t="s">
        <v>6533</v>
      </c>
      <c r="V953" s="1"/>
    </row>
    <row r="954" spans="1:22" ht="15" customHeight="1">
      <c r="A954" s="3">
        <v>1</v>
      </c>
      <c r="B954" s="1" t="s">
        <v>22</v>
      </c>
      <c r="C954" s="10">
        <v>731239</v>
      </c>
      <c r="D954" s="11" t="s">
        <v>6534</v>
      </c>
      <c r="E954" s="1" t="s">
        <v>6535</v>
      </c>
      <c r="F954" s="1" t="s">
        <v>6536</v>
      </c>
      <c r="G954" s="1" t="s">
        <v>6537</v>
      </c>
      <c r="H954" s="1"/>
      <c r="I954" s="5">
        <v>3995255</v>
      </c>
      <c r="J954" s="5">
        <v>3995255</v>
      </c>
      <c r="K954" s="6">
        <v>42736</v>
      </c>
      <c r="L954" s="6">
        <v>43830</v>
      </c>
      <c r="M954" s="2" t="s">
        <v>86</v>
      </c>
      <c r="N954" s="1" t="s">
        <v>52</v>
      </c>
      <c r="O954" s="1" t="s">
        <v>53</v>
      </c>
      <c r="P954" s="1" t="s">
        <v>6280</v>
      </c>
      <c r="Q954" s="1" t="s">
        <v>6281</v>
      </c>
      <c r="R954" s="1" t="s">
        <v>130</v>
      </c>
      <c r="S954" s="1" t="s">
        <v>6538</v>
      </c>
      <c r="T954" s="1" t="s">
        <v>6539</v>
      </c>
      <c r="U954" s="15" t="s">
        <v>6540</v>
      </c>
      <c r="V954" s="1"/>
    </row>
    <row r="955" spans="1:22" ht="15" customHeight="1">
      <c r="A955" s="3">
        <v>1</v>
      </c>
      <c r="B955" s="1" t="s">
        <v>22</v>
      </c>
      <c r="C955" s="10">
        <v>731289</v>
      </c>
      <c r="D955" s="11" t="s">
        <v>6541</v>
      </c>
      <c r="E955" s="1" t="s">
        <v>6542</v>
      </c>
      <c r="F955" s="1" t="s">
        <v>6543</v>
      </c>
      <c r="G955" s="1" t="s">
        <v>6544</v>
      </c>
      <c r="H955" s="1"/>
      <c r="I955" s="5">
        <v>17009413.039999999</v>
      </c>
      <c r="J955" s="5">
        <v>22765660.539999999</v>
      </c>
      <c r="K955" s="6">
        <v>42736</v>
      </c>
      <c r="L955" s="6">
        <v>43830</v>
      </c>
      <c r="M955" s="2" t="s">
        <v>86</v>
      </c>
      <c r="N955" s="1" t="s">
        <v>52</v>
      </c>
      <c r="O955" s="1" t="s">
        <v>53</v>
      </c>
      <c r="P955" s="1" t="s">
        <v>6545</v>
      </c>
      <c r="Q955" s="1" t="s">
        <v>6546</v>
      </c>
      <c r="R955" s="1" t="s">
        <v>56</v>
      </c>
      <c r="S955" s="1" t="s">
        <v>6547</v>
      </c>
      <c r="T955" s="1" t="s">
        <v>6548</v>
      </c>
      <c r="U955" s="15" t="s">
        <v>6549</v>
      </c>
      <c r="V955" s="1"/>
    </row>
    <row r="956" spans="1:22" ht="15" customHeight="1">
      <c r="A956" s="3">
        <v>1</v>
      </c>
      <c r="B956" s="1" t="s">
        <v>22</v>
      </c>
      <c r="C956" s="10">
        <v>762726</v>
      </c>
      <c r="D956" s="11" t="s">
        <v>6550</v>
      </c>
      <c r="E956" s="1" t="s">
        <v>6551</v>
      </c>
      <c r="F956" s="1" t="s">
        <v>6552</v>
      </c>
      <c r="G956" s="1" t="s">
        <v>6553</v>
      </c>
      <c r="H956" s="1"/>
      <c r="I956" s="5">
        <v>50000</v>
      </c>
      <c r="J956" s="5">
        <v>71429</v>
      </c>
      <c r="K956" s="6">
        <v>42736</v>
      </c>
      <c r="L956" s="6">
        <v>42855</v>
      </c>
      <c r="M956" s="2" t="s">
        <v>86</v>
      </c>
      <c r="N956" s="1" t="s">
        <v>52</v>
      </c>
      <c r="O956" s="1" t="s">
        <v>53</v>
      </c>
      <c r="P956" s="1" t="s">
        <v>631</v>
      </c>
      <c r="Q956" s="1" t="s">
        <v>632</v>
      </c>
      <c r="R956" s="1" t="s">
        <v>195</v>
      </c>
      <c r="S956" s="1" t="s">
        <v>6554</v>
      </c>
      <c r="T956" s="1" t="s">
        <v>6554</v>
      </c>
      <c r="U956" s="15" t="s">
        <v>6555</v>
      </c>
      <c r="V956" s="1"/>
    </row>
    <row r="957" spans="1:22" ht="15" customHeight="1">
      <c r="A957" s="3">
        <v>1</v>
      </c>
      <c r="B957" s="1" t="s">
        <v>22</v>
      </c>
      <c r="C957" s="10">
        <v>727402</v>
      </c>
      <c r="D957" s="11" t="s">
        <v>4513</v>
      </c>
      <c r="E957" s="1" t="s">
        <v>6556</v>
      </c>
      <c r="F957" s="1" t="s">
        <v>6557</v>
      </c>
      <c r="G957" s="1" t="s">
        <v>6558</v>
      </c>
      <c r="H957" s="1"/>
      <c r="I957" s="5">
        <v>5077733.75</v>
      </c>
      <c r="J957" s="5">
        <v>5077733.75</v>
      </c>
      <c r="K957" s="6">
        <v>42705</v>
      </c>
      <c r="L957" s="6">
        <v>44530</v>
      </c>
      <c r="M957" s="2" t="s">
        <v>86</v>
      </c>
      <c r="N957" s="1" t="s">
        <v>52</v>
      </c>
      <c r="O957" s="1" t="s">
        <v>53</v>
      </c>
      <c r="P957" s="1" t="s">
        <v>648</v>
      </c>
      <c r="Q957" s="1" t="s">
        <v>257</v>
      </c>
      <c r="R957" s="1" t="s">
        <v>130</v>
      </c>
      <c r="S957" s="1" t="s">
        <v>2424</v>
      </c>
      <c r="T957" s="1" t="s">
        <v>6559</v>
      </c>
      <c r="U957" s="15" t="s">
        <v>6560</v>
      </c>
      <c r="V957" s="1"/>
    </row>
    <row r="958" spans="1:22" ht="15" customHeight="1">
      <c r="A958" s="3">
        <v>1</v>
      </c>
      <c r="B958" s="1" t="s">
        <v>22</v>
      </c>
      <c r="C958" s="10">
        <v>730403</v>
      </c>
      <c r="D958" s="11" t="s">
        <v>6561</v>
      </c>
      <c r="E958" s="1" t="s">
        <v>6562</v>
      </c>
      <c r="F958" s="1" t="s">
        <v>6563</v>
      </c>
      <c r="G958" s="1" t="s">
        <v>6564</v>
      </c>
      <c r="H958" s="1"/>
      <c r="I958" s="5">
        <v>5996716.25</v>
      </c>
      <c r="J958" s="5">
        <v>6345578.75</v>
      </c>
      <c r="K958" s="6">
        <v>42705</v>
      </c>
      <c r="L958" s="6">
        <v>44408</v>
      </c>
      <c r="M958" s="2" t="s">
        <v>86</v>
      </c>
      <c r="N958" s="1" t="s">
        <v>52</v>
      </c>
      <c r="O958" s="1" t="s">
        <v>723</v>
      </c>
      <c r="P958" s="1" t="s">
        <v>6565</v>
      </c>
      <c r="Q958" s="1" t="s">
        <v>6566</v>
      </c>
      <c r="R958" s="1" t="s">
        <v>130</v>
      </c>
      <c r="S958" s="1" t="s">
        <v>583</v>
      </c>
      <c r="T958" s="1" t="s">
        <v>6567</v>
      </c>
      <c r="U958" s="15" t="s">
        <v>6568</v>
      </c>
      <c r="V958" s="1"/>
    </row>
    <row r="959" spans="1:22" ht="15" customHeight="1">
      <c r="A959" s="3">
        <v>1</v>
      </c>
      <c r="B959" s="1" t="s">
        <v>22</v>
      </c>
      <c r="C959" s="10">
        <v>694101</v>
      </c>
      <c r="D959" s="11" t="s">
        <v>6569</v>
      </c>
      <c r="E959" s="1" t="s">
        <v>6570</v>
      </c>
      <c r="F959" s="1" t="s">
        <v>6571</v>
      </c>
      <c r="G959" s="1" t="s">
        <v>6572</v>
      </c>
      <c r="H959" s="1"/>
      <c r="I959" s="5">
        <v>2213316.88</v>
      </c>
      <c r="J959" s="5">
        <v>2213316.88</v>
      </c>
      <c r="K959" s="6">
        <v>42675</v>
      </c>
      <c r="L959" s="6">
        <v>44957</v>
      </c>
      <c r="M959" s="2" t="s">
        <v>86</v>
      </c>
      <c r="N959" s="1" t="s">
        <v>52</v>
      </c>
      <c r="O959" s="1" t="s">
        <v>87</v>
      </c>
      <c r="P959" s="1" t="s">
        <v>915</v>
      </c>
      <c r="Q959" s="1" t="s">
        <v>120</v>
      </c>
      <c r="R959" s="1" t="s">
        <v>121</v>
      </c>
      <c r="S959" s="1" t="s">
        <v>1121</v>
      </c>
      <c r="T959" s="1" t="s">
        <v>1121</v>
      </c>
      <c r="U959" s="15" t="s">
        <v>6573</v>
      </c>
      <c r="V959" s="1"/>
    </row>
    <row r="960" spans="1:22" ht="15" customHeight="1">
      <c r="A960" s="3">
        <v>1</v>
      </c>
      <c r="B960" s="1" t="s">
        <v>22</v>
      </c>
      <c r="C960" s="10">
        <v>730609</v>
      </c>
      <c r="D960" s="11" t="s">
        <v>6574</v>
      </c>
      <c r="E960" s="1" t="s">
        <v>6575</v>
      </c>
      <c r="F960" s="1" t="s">
        <v>6576</v>
      </c>
      <c r="G960" s="1" t="s">
        <v>6577</v>
      </c>
      <c r="H960" s="1"/>
      <c r="I960" s="5">
        <v>2243085</v>
      </c>
      <c r="J960" s="5">
        <v>3094050</v>
      </c>
      <c r="K960" s="6">
        <v>42675</v>
      </c>
      <c r="L960" s="6">
        <v>43677</v>
      </c>
      <c r="M960" s="2" t="s">
        <v>86</v>
      </c>
      <c r="N960" s="1" t="s">
        <v>52</v>
      </c>
      <c r="O960" s="1" t="s">
        <v>182</v>
      </c>
      <c r="P960" s="1" t="s">
        <v>1729</v>
      </c>
      <c r="Q960" s="1" t="s">
        <v>1153</v>
      </c>
      <c r="R960" s="1" t="s">
        <v>56</v>
      </c>
      <c r="S960" s="1" t="s">
        <v>6578</v>
      </c>
      <c r="T960" s="1" t="s">
        <v>6579</v>
      </c>
      <c r="U960" s="15" t="s">
        <v>6580</v>
      </c>
      <c r="V960" s="1"/>
    </row>
    <row r="961" spans="1:22" ht="15" customHeight="1">
      <c r="A961" s="3">
        <v>1</v>
      </c>
      <c r="B961" s="1" t="s">
        <v>22</v>
      </c>
      <c r="C961" s="10">
        <v>730798</v>
      </c>
      <c r="D961" s="11" t="s">
        <v>6581</v>
      </c>
      <c r="E961" s="1" t="s">
        <v>6582</v>
      </c>
      <c r="F961" s="1" t="s">
        <v>6583</v>
      </c>
      <c r="G961" s="1" t="s">
        <v>6584</v>
      </c>
      <c r="H961" s="1"/>
      <c r="I961" s="5">
        <v>1953124</v>
      </c>
      <c r="J961" s="5">
        <v>2672954.81</v>
      </c>
      <c r="K961" s="6">
        <v>42675</v>
      </c>
      <c r="L961" s="6">
        <v>44196</v>
      </c>
      <c r="M961" s="2" t="s">
        <v>86</v>
      </c>
      <c r="N961" s="1" t="s">
        <v>52</v>
      </c>
      <c r="O961" s="1" t="s">
        <v>182</v>
      </c>
      <c r="P961" s="1" t="s">
        <v>1729</v>
      </c>
      <c r="Q961" s="1" t="s">
        <v>1153</v>
      </c>
      <c r="R961" s="1" t="s">
        <v>56</v>
      </c>
      <c r="S961" s="1" t="s">
        <v>6585</v>
      </c>
      <c r="T961" s="1" t="s">
        <v>6586</v>
      </c>
      <c r="U961" s="15" t="s">
        <v>6587</v>
      </c>
      <c r="V961" s="1"/>
    </row>
    <row r="962" spans="1:22" ht="15" customHeight="1">
      <c r="A962" s="3">
        <v>1</v>
      </c>
      <c r="B962" s="1" t="s">
        <v>22</v>
      </c>
      <c r="C962" s="10">
        <v>731211</v>
      </c>
      <c r="D962" s="11" t="s">
        <v>6588</v>
      </c>
      <c r="E962" s="1" t="s">
        <v>6589</v>
      </c>
      <c r="F962" s="1" t="s">
        <v>6590</v>
      </c>
      <c r="G962" s="1" t="s">
        <v>6591</v>
      </c>
      <c r="H962" s="1"/>
      <c r="I962" s="5">
        <v>3789868.75</v>
      </c>
      <c r="J962" s="5">
        <v>4611041.25</v>
      </c>
      <c r="K962" s="6">
        <v>42675</v>
      </c>
      <c r="L962" s="6">
        <v>44135</v>
      </c>
      <c r="M962" s="2" t="s">
        <v>86</v>
      </c>
      <c r="N962" s="1" t="s">
        <v>52</v>
      </c>
      <c r="O962" s="1" t="s">
        <v>53</v>
      </c>
      <c r="P962" s="1" t="s">
        <v>6280</v>
      </c>
      <c r="Q962" s="1" t="s">
        <v>6281</v>
      </c>
      <c r="R962" s="1" t="s">
        <v>130</v>
      </c>
      <c r="S962" s="1" t="s">
        <v>1979</v>
      </c>
      <c r="T962" s="1" t="s">
        <v>6592</v>
      </c>
      <c r="U962" s="15" t="s">
        <v>6593</v>
      </c>
      <c r="V962" s="1"/>
    </row>
    <row r="963" spans="1:22" ht="15" customHeight="1">
      <c r="A963" s="3">
        <v>1</v>
      </c>
      <c r="B963" s="1" t="s">
        <v>22</v>
      </c>
      <c r="C963" s="10">
        <v>744854</v>
      </c>
      <c r="D963" s="11" t="s">
        <v>6594</v>
      </c>
      <c r="E963" s="1" t="s">
        <v>6595</v>
      </c>
      <c r="F963" s="1" t="s">
        <v>6596</v>
      </c>
      <c r="G963" s="1" t="s">
        <v>6597</v>
      </c>
      <c r="H963" s="1"/>
      <c r="I963" s="5">
        <v>50000</v>
      </c>
      <c r="J963" s="5">
        <v>71429</v>
      </c>
      <c r="K963" s="6">
        <v>42675</v>
      </c>
      <c r="L963" s="6">
        <v>42794</v>
      </c>
      <c r="M963" s="2" t="s">
        <v>86</v>
      </c>
      <c r="N963" s="1" t="s">
        <v>52</v>
      </c>
      <c r="O963" s="1" t="s">
        <v>53</v>
      </c>
      <c r="P963" s="1" t="s">
        <v>631</v>
      </c>
      <c r="Q963" s="1" t="s">
        <v>632</v>
      </c>
      <c r="R963" s="1" t="s">
        <v>195</v>
      </c>
      <c r="S963" s="1" t="s">
        <v>6598</v>
      </c>
      <c r="T963" s="1" t="s">
        <v>6598</v>
      </c>
      <c r="U963" s="15" t="s">
        <v>6599</v>
      </c>
      <c r="V963" s="1"/>
    </row>
    <row r="964" spans="1:22" ht="15" customHeight="1">
      <c r="A964" s="3">
        <v>1</v>
      </c>
      <c r="B964" s="1" t="s">
        <v>22</v>
      </c>
      <c r="C964" s="10">
        <v>727540</v>
      </c>
      <c r="D964" s="11" t="s">
        <v>6600</v>
      </c>
      <c r="E964" s="1" t="s">
        <v>6601</v>
      </c>
      <c r="F964" s="1" t="s">
        <v>6602</v>
      </c>
      <c r="G964" s="1" t="s">
        <v>6603</v>
      </c>
      <c r="H964" s="1"/>
      <c r="I964" s="5">
        <v>4695365</v>
      </c>
      <c r="J964" s="5">
        <v>4695365</v>
      </c>
      <c r="K964" s="6">
        <v>42675</v>
      </c>
      <c r="L964" s="6">
        <v>44377</v>
      </c>
      <c r="M964" s="2" t="s">
        <v>86</v>
      </c>
      <c r="N964" s="1" t="s">
        <v>52</v>
      </c>
      <c r="O964" s="1" t="s">
        <v>53</v>
      </c>
      <c r="P964" s="1" t="s">
        <v>648</v>
      </c>
      <c r="Q964" s="1" t="s">
        <v>257</v>
      </c>
      <c r="R964" s="1" t="s">
        <v>130</v>
      </c>
      <c r="S964" s="1" t="s">
        <v>3893</v>
      </c>
      <c r="T964" s="1" t="s">
        <v>6604</v>
      </c>
      <c r="U964" s="15" t="s">
        <v>6605</v>
      </c>
      <c r="V964" s="1"/>
    </row>
    <row r="965" spans="1:22" ht="15" customHeight="1">
      <c r="A965" s="3">
        <v>1</v>
      </c>
      <c r="B965" s="1" t="s">
        <v>22</v>
      </c>
      <c r="C965" s="10">
        <v>705113</v>
      </c>
      <c r="D965" s="11" t="s">
        <v>6606</v>
      </c>
      <c r="E965" s="1" t="s">
        <v>6607</v>
      </c>
      <c r="F965" s="1" t="s">
        <v>6608</v>
      </c>
      <c r="G965" s="1" t="s">
        <v>6609</v>
      </c>
      <c r="H965" s="1"/>
      <c r="I965" s="5">
        <v>195454.8</v>
      </c>
      <c r="J965" s="5">
        <v>195454.8</v>
      </c>
      <c r="K965" s="6">
        <v>42648</v>
      </c>
      <c r="L965" s="6">
        <v>43377</v>
      </c>
      <c r="M965" s="2" t="s">
        <v>75</v>
      </c>
      <c r="N965" s="1" t="s">
        <v>52</v>
      </c>
      <c r="O965" s="1" t="s">
        <v>76</v>
      </c>
      <c r="P965" s="1" t="s">
        <v>329</v>
      </c>
      <c r="Q965" s="1" t="s">
        <v>208</v>
      </c>
      <c r="R965" s="1" t="s">
        <v>79</v>
      </c>
      <c r="S965" s="1" t="s">
        <v>583</v>
      </c>
      <c r="T965" s="1" t="s">
        <v>583</v>
      </c>
      <c r="U965" s="15" t="s">
        <v>6610</v>
      </c>
      <c r="V965" s="1"/>
    </row>
    <row r="966" spans="1:22" ht="15" customHeight="1">
      <c r="A966" s="3">
        <v>1</v>
      </c>
      <c r="B966" s="1" t="s">
        <v>22</v>
      </c>
      <c r="C966" s="10">
        <v>723925</v>
      </c>
      <c r="D966" s="11" t="s">
        <v>6611</v>
      </c>
      <c r="E966" s="1" t="s">
        <v>6612</v>
      </c>
      <c r="F966" s="1" t="s">
        <v>6613</v>
      </c>
      <c r="G966" s="1" t="s">
        <v>6614</v>
      </c>
      <c r="H966" s="1"/>
      <c r="I966" s="5">
        <v>5703012.8799999999</v>
      </c>
      <c r="J966" s="5">
        <v>7934577.5099999998</v>
      </c>
      <c r="K966" s="6">
        <v>42646</v>
      </c>
      <c r="L966" s="6">
        <v>44288</v>
      </c>
      <c r="M966" s="2" t="s">
        <v>86</v>
      </c>
      <c r="N966" s="1" t="s">
        <v>52</v>
      </c>
      <c r="O966" s="1" t="s">
        <v>2157</v>
      </c>
      <c r="P966" s="1" t="s">
        <v>6615</v>
      </c>
      <c r="Q966" s="1" t="s">
        <v>6616</v>
      </c>
      <c r="R966" s="1" t="s">
        <v>56</v>
      </c>
      <c r="S966" s="1" t="s">
        <v>6617</v>
      </c>
      <c r="T966" s="1" t="s">
        <v>6618</v>
      </c>
      <c r="U966" s="15" t="s">
        <v>6619</v>
      </c>
      <c r="V966" s="1"/>
    </row>
    <row r="967" spans="1:22" ht="15" customHeight="1">
      <c r="A967" s="3">
        <v>1</v>
      </c>
      <c r="B967" s="1" t="s">
        <v>22</v>
      </c>
      <c r="C967" s="10">
        <v>695596</v>
      </c>
      <c r="D967" s="11" t="s">
        <v>6620</v>
      </c>
      <c r="E967" s="1" t="s">
        <v>6621</v>
      </c>
      <c r="F967" s="1" t="s">
        <v>6622</v>
      </c>
      <c r="G967" s="1" t="s">
        <v>6623</v>
      </c>
      <c r="H967" s="1"/>
      <c r="I967" s="5">
        <v>2297606</v>
      </c>
      <c r="J967" s="5">
        <v>2297606</v>
      </c>
      <c r="K967" s="6">
        <v>42644</v>
      </c>
      <c r="L967" s="6">
        <v>44834</v>
      </c>
      <c r="M967" s="2" t="s">
        <v>86</v>
      </c>
      <c r="N967" s="1" t="s">
        <v>52</v>
      </c>
      <c r="O967" s="1" t="s">
        <v>87</v>
      </c>
      <c r="P967" s="1" t="s">
        <v>915</v>
      </c>
      <c r="Q967" s="1" t="s">
        <v>120</v>
      </c>
      <c r="R967" s="1" t="s">
        <v>121</v>
      </c>
      <c r="S967" s="1" t="s">
        <v>6624</v>
      </c>
      <c r="T967" s="1" t="s">
        <v>6624</v>
      </c>
      <c r="U967" s="15" t="s">
        <v>6625</v>
      </c>
      <c r="V967" s="1"/>
    </row>
    <row r="968" spans="1:22" ht="15" customHeight="1">
      <c r="A968" s="3">
        <v>1</v>
      </c>
      <c r="B968" s="1" t="s">
        <v>22</v>
      </c>
      <c r="C968" s="10">
        <v>703018</v>
      </c>
      <c r="D968" s="11" t="s">
        <v>6626</v>
      </c>
      <c r="E968" s="1" t="s">
        <v>6627</v>
      </c>
      <c r="F968" s="1" t="s">
        <v>6628</v>
      </c>
      <c r="G968" s="1" t="s">
        <v>6629</v>
      </c>
      <c r="H968" s="1"/>
      <c r="I968" s="5">
        <v>170121.60000000001</v>
      </c>
      <c r="J968" s="5">
        <v>170121.60000000001</v>
      </c>
      <c r="K968" s="6">
        <v>42625</v>
      </c>
      <c r="L968" s="6">
        <v>43354</v>
      </c>
      <c r="M968" s="2" t="s">
        <v>86</v>
      </c>
      <c r="N968" s="1" t="s">
        <v>52</v>
      </c>
      <c r="O968" s="1" t="s">
        <v>76</v>
      </c>
      <c r="P968" s="1" t="s">
        <v>329</v>
      </c>
      <c r="Q968" s="1" t="s">
        <v>208</v>
      </c>
      <c r="R968" s="1" t="s">
        <v>96</v>
      </c>
      <c r="S968" s="1" t="s">
        <v>576</v>
      </c>
      <c r="T968" s="1" t="s">
        <v>576</v>
      </c>
      <c r="U968" s="15" t="s">
        <v>6630</v>
      </c>
      <c r="V968" s="1"/>
    </row>
    <row r="969" spans="1:22" ht="15" customHeight="1">
      <c r="A969" s="3">
        <v>1</v>
      </c>
      <c r="B969" s="1" t="s">
        <v>22</v>
      </c>
      <c r="C969" s="10">
        <v>694965</v>
      </c>
      <c r="D969" s="11" t="s">
        <v>6631</v>
      </c>
      <c r="E969" s="1" t="s">
        <v>6632</v>
      </c>
      <c r="F969" s="1" t="s">
        <v>6633</v>
      </c>
      <c r="G969" s="1" t="s">
        <v>6634</v>
      </c>
      <c r="H969" s="1"/>
      <c r="I969" s="5">
        <v>2295000</v>
      </c>
      <c r="J969" s="5">
        <v>2295000</v>
      </c>
      <c r="K969" s="6">
        <v>42614</v>
      </c>
      <c r="L969" s="6">
        <v>44620</v>
      </c>
      <c r="M969" s="2" t="s">
        <v>86</v>
      </c>
      <c r="N969" s="1" t="s">
        <v>52</v>
      </c>
      <c r="O969" s="1" t="s">
        <v>87</v>
      </c>
      <c r="P969" s="1" t="s">
        <v>915</v>
      </c>
      <c r="Q969" s="1" t="s">
        <v>120</v>
      </c>
      <c r="R969" s="1" t="s">
        <v>121</v>
      </c>
      <c r="S969" s="1" t="s">
        <v>513</v>
      </c>
      <c r="T969" s="1" t="s">
        <v>513</v>
      </c>
      <c r="U969" s="15" t="s">
        <v>6635</v>
      </c>
      <c r="V969" s="1"/>
    </row>
    <row r="970" spans="1:22" ht="15" customHeight="1">
      <c r="A970" s="3">
        <v>1</v>
      </c>
      <c r="B970" s="1" t="s">
        <v>22</v>
      </c>
      <c r="C970" s="10">
        <v>705968</v>
      </c>
      <c r="D970" s="11" t="s">
        <v>6636</v>
      </c>
      <c r="E970" s="1" t="s">
        <v>6637</v>
      </c>
      <c r="F970" s="1" t="s">
        <v>6638</v>
      </c>
      <c r="G970" s="1" t="s">
        <v>6639</v>
      </c>
      <c r="H970" s="1"/>
      <c r="I970" s="5">
        <v>195454.8</v>
      </c>
      <c r="J970" s="5">
        <v>195454.8</v>
      </c>
      <c r="K970" s="6">
        <v>42614</v>
      </c>
      <c r="L970" s="6">
        <v>43512</v>
      </c>
      <c r="M970" s="2" t="s">
        <v>86</v>
      </c>
      <c r="N970" s="1" t="s">
        <v>52</v>
      </c>
      <c r="O970" s="1" t="s">
        <v>76</v>
      </c>
      <c r="P970" s="1" t="s">
        <v>329</v>
      </c>
      <c r="Q970" s="1" t="s">
        <v>208</v>
      </c>
      <c r="R970" s="1" t="s">
        <v>79</v>
      </c>
      <c r="S970" s="1" t="s">
        <v>707</v>
      </c>
      <c r="T970" s="1" t="s">
        <v>707</v>
      </c>
      <c r="U970" s="15" t="s">
        <v>6640</v>
      </c>
      <c r="V970" s="1"/>
    </row>
    <row r="971" spans="1:22" ht="15" customHeight="1">
      <c r="A971" s="3">
        <v>1</v>
      </c>
      <c r="B971" s="1" t="s">
        <v>22</v>
      </c>
      <c r="C971" s="10">
        <v>733538</v>
      </c>
      <c r="D971" s="11" t="s">
        <v>6641</v>
      </c>
      <c r="E971" s="1" t="s">
        <v>6642</v>
      </c>
      <c r="F971" s="1" t="s">
        <v>6643</v>
      </c>
      <c r="G971" s="1" t="s">
        <v>6644</v>
      </c>
      <c r="H971" s="1"/>
      <c r="I971" s="5">
        <v>1384311.95</v>
      </c>
      <c r="J971" s="5">
        <v>1977588.5</v>
      </c>
      <c r="K971" s="6">
        <v>42614</v>
      </c>
      <c r="L971" s="6">
        <v>43616</v>
      </c>
      <c r="M971" s="2" t="s">
        <v>86</v>
      </c>
      <c r="N971" s="1" t="s">
        <v>52</v>
      </c>
      <c r="O971" s="1" t="s">
        <v>53</v>
      </c>
      <c r="P971" s="1" t="s">
        <v>631</v>
      </c>
      <c r="Q971" s="1" t="s">
        <v>632</v>
      </c>
      <c r="R971" s="1" t="s">
        <v>434</v>
      </c>
      <c r="S971" s="1" t="s">
        <v>4308</v>
      </c>
      <c r="T971" s="1" t="s">
        <v>4308</v>
      </c>
      <c r="U971" s="15" t="s">
        <v>6645</v>
      </c>
      <c r="V971" s="1"/>
    </row>
    <row r="972" spans="1:22" ht="15" customHeight="1">
      <c r="A972" s="3">
        <v>1</v>
      </c>
      <c r="B972" s="1" t="s">
        <v>22</v>
      </c>
      <c r="C972" s="10">
        <v>736217</v>
      </c>
      <c r="D972" s="11" t="s">
        <v>6646</v>
      </c>
      <c r="E972" s="1" t="s">
        <v>6647</v>
      </c>
      <c r="F972" s="1" t="s">
        <v>6648</v>
      </c>
      <c r="G972" s="1" t="s">
        <v>6649</v>
      </c>
      <c r="H972" s="1"/>
      <c r="I972" s="5">
        <v>50000</v>
      </c>
      <c r="J972" s="5">
        <v>71429</v>
      </c>
      <c r="K972" s="6">
        <v>42583</v>
      </c>
      <c r="L972" s="6">
        <v>42766</v>
      </c>
      <c r="M972" s="2" t="s">
        <v>86</v>
      </c>
      <c r="N972" s="1" t="s">
        <v>52</v>
      </c>
      <c r="O972" s="1" t="s">
        <v>53</v>
      </c>
      <c r="P972" s="1" t="s">
        <v>631</v>
      </c>
      <c r="Q972" s="1" t="s">
        <v>632</v>
      </c>
      <c r="R972" s="1" t="s">
        <v>195</v>
      </c>
      <c r="S972" s="1" t="s">
        <v>6650</v>
      </c>
      <c r="T972" s="1" t="s">
        <v>6650</v>
      </c>
      <c r="U972" s="15" t="s">
        <v>6651</v>
      </c>
      <c r="V972" s="1"/>
    </row>
    <row r="973" spans="1:22" ht="15" customHeight="1">
      <c r="A973" s="3">
        <v>1</v>
      </c>
      <c r="B973" s="1" t="s">
        <v>22</v>
      </c>
      <c r="C973" s="10">
        <v>708694</v>
      </c>
      <c r="D973" s="11" t="s">
        <v>6652</v>
      </c>
      <c r="E973" s="1" t="s">
        <v>6653</v>
      </c>
      <c r="F973" s="1" t="s">
        <v>6654</v>
      </c>
      <c r="G973" s="1" t="s">
        <v>6655</v>
      </c>
      <c r="H973" s="1"/>
      <c r="I973" s="5">
        <v>160635.6</v>
      </c>
      <c r="J973" s="5">
        <v>160635.6</v>
      </c>
      <c r="K973" s="6">
        <v>42552</v>
      </c>
      <c r="L973" s="6">
        <v>43494</v>
      </c>
      <c r="M973" s="2" t="s">
        <v>86</v>
      </c>
      <c r="N973" s="1" t="s">
        <v>52</v>
      </c>
      <c r="O973" s="1" t="s">
        <v>76</v>
      </c>
      <c r="P973" s="1" t="s">
        <v>329</v>
      </c>
      <c r="Q973" s="1" t="s">
        <v>208</v>
      </c>
      <c r="R973" s="1" t="s">
        <v>6656</v>
      </c>
      <c r="S973" s="1" t="s">
        <v>6657</v>
      </c>
      <c r="T973" s="1" t="s">
        <v>6657</v>
      </c>
      <c r="U973" s="15" t="s">
        <v>6658</v>
      </c>
      <c r="V973" s="1"/>
    </row>
    <row r="974" spans="1:22" ht="15" customHeight="1">
      <c r="A974" s="3">
        <v>1</v>
      </c>
      <c r="B974" s="1" t="s">
        <v>22</v>
      </c>
      <c r="C974" s="10">
        <v>708844</v>
      </c>
      <c r="D974" s="11" t="s">
        <v>6659</v>
      </c>
      <c r="E974" s="1" t="s">
        <v>6660</v>
      </c>
      <c r="F974" s="1" t="s">
        <v>6661</v>
      </c>
      <c r="G974" s="1" t="s">
        <v>6662</v>
      </c>
      <c r="H974" s="1"/>
      <c r="I974" s="5">
        <v>137422.79999999999</v>
      </c>
      <c r="J974" s="5">
        <v>137422.79999999999</v>
      </c>
      <c r="K974" s="6">
        <v>42552</v>
      </c>
      <c r="L974" s="6">
        <v>43388</v>
      </c>
      <c r="M974" s="2" t="s">
        <v>86</v>
      </c>
      <c r="N974" s="1" t="s">
        <v>52</v>
      </c>
      <c r="O974" s="1" t="s">
        <v>76</v>
      </c>
      <c r="P974" s="1" t="s">
        <v>329</v>
      </c>
      <c r="Q974" s="1" t="s">
        <v>208</v>
      </c>
      <c r="R974" s="1" t="s">
        <v>96</v>
      </c>
      <c r="S974" s="1" t="s">
        <v>6663</v>
      </c>
      <c r="T974" s="1" t="s">
        <v>6663</v>
      </c>
      <c r="U974" s="15" t="s">
        <v>6664</v>
      </c>
      <c r="V974" s="1"/>
    </row>
    <row r="975" spans="1:22" ht="15" customHeight="1">
      <c r="A975" s="3">
        <v>1</v>
      </c>
      <c r="B975" s="1" t="s">
        <v>22</v>
      </c>
      <c r="C975" s="10">
        <v>678565</v>
      </c>
      <c r="D975" s="11" t="s">
        <v>6665</v>
      </c>
      <c r="E975" s="1" t="s">
        <v>6666</v>
      </c>
      <c r="F975" s="1" t="s">
        <v>6667</v>
      </c>
      <c r="G975" s="1" t="s">
        <v>6668</v>
      </c>
      <c r="H975" s="1"/>
      <c r="I975" s="5">
        <v>1448786.56</v>
      </c>
      <c r="J975" s="5">
        <v>1448786.56</v>
      </c>
      <c r="K975" s="6">
        <v>42522</v>
      </c>
      <c r="L975" s="6">
        <v>44347</v>
      </c>
      <c r="M975" s="2" t="s">
        <v>86</v>
      </c>
      <c r="N975" s="1" t="s">
        <v>52</v>
      </c>
      <c r="O975" s="1" t="s">
        <v>87</v>
      </c>
      <c r="P975" s="1" t="s">
        <v>928</v>
      </c>
      <c r="Q975" s="1" t="s">
        <v>89</v>
      </c>
      <c r="R975" s="1" t="s">
        <v>90</v>
      </c>
      <c r="S975" s="1" t="s">
        <v>2034</v>
      </c>
      <c r="T975" s="1" t="s">
        <v>2034</v>
      </c>
      <c r="U975" s="15" t="s">
        <v>6669</v>
      </c>
      <c r="V975" s="1"/>
    </row>
    <row r="976" spans="1:22" ht="15" customHeight="1">
      <c r="A976" s="3">
        <v>1</v>
      </c>
      <c r="B976" s="1" t="s">
        <v>22</v>
      </c>
      <c r="C976" s="10">
        <v>680556</v>
      </c>
      <c r="D976" s="11" t="s">
        <v>6670</v>
      </c>
      <c r="E976" s="1" t="s">
        <v>6671</v>
      </c>
      <c r="F976" s="1" t="s">
        <v>6672</v>
      </c>
      <c r="G976" s="1" t="s">
        <v>6673</v>
      </c>
      <c r="H976" s="1"/>
      <c r="I976" s="5">
        <v>3364315.14</v>
      </c>
      <c r="J976" s="5">
        <v>3718454.57</v>
      </c>
      <c r="K976" s="6">
        <v>42522</v>
      </c>
      <c r="L976" s="6">
        <v>44104</v>
      </c>
      <c r="M976" s="2" t="s">
        <v>86</v>
      </c>
      <c r="N976" s="1" t="s">
        <v>52</v>
      </c>
      <c r="O976" s="1" t="s">
        <v>53</v>
      </c>
      <c r="P976" s="1" t="s">
        <v>6674</v>
      </c>
      <c r="Q976" s="1" t="s">
        <v>6675</v>
      </c>
      <c r="R976" s="1" t="s">
        <v>56</v>
      </c>
      <c r="S976" s="1" t="s">
        <v>6676</v>
      </c>
      <c r="T976" s="1" t="s">
        <v>6677</v>
      </c>
      <c r="U976" s="15" t="s">
        <v>6678</v>
      </c>
      <c r="V976" s="1"/>
    </row>
    <row r="977" spans="1:22" ht="15" customHeight="1">
      <c r="A977" s="3">
        <v>1</v>
      </c>
      <c r="B977" s="1" t="s">
        <v>22</v>
      </c>
      <c r="C977" s="10">
        <v>685594</v>
      </c>
      <c r="D977" s="11" t="s">
        <v>6679</v>
      </c>
      <c r="E977" s="1" t="s">
        <v>6680</v>
      </c>
      <c r="F977" s="1" t="s">
        <v>6681</v>
      </c>
      <c r="G977" s="1" t="s">
        <v>6682</v>
      </c>
      <c r="H977" s="1"/>
      <c r="I977" s="5">
        <v>8033034.9699999997</v>
      </c>
      <c r="J977" s="5">
        <v>8033034.9699999997</v>
      </c>
      <c r="K977" s="6">
        <v>42522</v>
      </c>
      <c r="L977" s="6">
        <v>44104</v>
      </c>
      <c r="M977" s="2" t="s">
        <v>86</v>
      </c>
      <c r="N977" s="1" t="s">
        <v>52</v>
      </c>
      <c r="O977" s="1" t="s">
        <v>683</v>
      </c>
      <c r="P977" s="1" t="s">
        <v>4181</v>
      </c>
      <c r="Q977" s="1" t="s">
        <v>4182</v>
      </c>
      <c r="R977" s="1" t="s">
        <v>130</v>
      </c>
      <c r="S977" s="1" t="s">
        <v>6683</v>
      </c>
      <c r="T977" s="1" t="s">
        <v>6684</v>
      </c>
      <c r="U977" s="15" t="s">
        <v>6685</v>
      </c>
      <c r="V977" s="1"/>
    </row>
    <row r="978" spans="1:22" ht="15" customHeight="1">
      <c r="A978" s="3">
        <v>1</v>
      </c>
      <c r="B978" s="1" t="s">
        <v>22</v>
      </c>
      <c r="C978" s="10">
        <v>689427</v>
      </c>
      <c r="D978" s="11" t="s">
        <v>6686</v>
      </c>
      <c r="E978" s="1" t="s">
        <v>6687</v>
      </c>
      <c r="F978" s="1" t="s">
        <v>6688</v>
      </c>
      <c r="G978" s="1" t="s">
        <v>6689</v>
      </c>
      <c r="H978" s="1"/>
      <c r="I978" s="5">
        <v>2997710</v>
      </c>
      <c r="J978" s="5">
        <v>2997710</v>
      </c>
      <c r="K978" s="6">
        <v>42522</v>
      </c>
      <c r="L978" s="6">
        <v>43616</v>
      </c>
      <c r="M978" s="2" t="s">
        <v>86</v>
      </c>
      <c r="N978" s="1" t="s">
        <v>52</v>
      </c>
      <c r="O978" s="1" t="s">
        <v>723</v>
      </c>
      <c r="P978" s="1" t="s">
        <v>6690</v>
      </c>
      <c r="Q978" s="1" t="s">
        <v>6691</v>
      </c>
      <c r="R978" s="1" t="s">
        <v>130</v>
      </c>
      <c r="S978" s="1" t="s">
        <v>5558</v>
      </c>
      <c r="T978" s="1" t="s">
        <v>6692</v>
      </c>
      <c r="U978" s="15" t="s">
        <v>6693</v>
      </c>
      <c r="V978" s="1"/>
    </row>
    <row r="979" spans="1:22" ht="15" customHeight="1">
      <c r="A979" s="3">
        <v>1</v>
      </c>
      <c r="B979" s="1" t="s">
        <v>22</v>
      </c>
      <c r="C979" s="10">
        <v>726539</v>
      </c>
      <c r="D979" s="11" t="s">
        <v>6694</v>
      </c>
      <c r="E979" s="1" t="s">
        <v>6695</v>
      </c>
      <c r="F979" s="1" t="s">
        <v>6696</v>
      </c>
      <c r="G979" s="1" t="s">
        <v>6697</v>
      </c>
      <c r="H979" s="1"/>
      <c r="I979" s="5">
        <v>1709750</v>
      </c>
      <c r="J979" s="5">
        <v>2442500</v>
      </c>
      <c r="K979" s="6">
        <v>42522</v>
      </c>
      <c r="L979" s="6">
        <v>43251</v>
      </c>
      <c r="M979" s="2" t="s">
        <v>86</v>
      </c>
      <c r="N979" s="1" t="s">
        <v>52</v>
      </c>
      <c r="O979" s="1" t="s">
        <v>53</v>
      </c>
      <c r="P979" s="1" t="s">
        <v>631</v>
      </c>
      <c r="Q979" s="1" t="s">
        <v>632</v>
      </c>
      <c r="R979" s="1" t="s">
        <v>434</v>
      </c>
      <c r="S979" s="1" t="s">
        <v>6698</v>
      </c>
      <c r="T979" s="1" t="s">
        <v>6698</v>
      </c>
      <c r="U979" s="15" t="s">
        <v>6699</v>
      </c>
      <c r="V979" s="1"/>
    </row>
    <row r="980" spans="1:22" ht="15" customHeight="1">
      <c r="A980" s="3">
        <v>1</v>
      </c>
      <c r="B980" s="1" t="s">
        <v>22</v>
      </c>
      <c r="C980" s="10">
        <v>726776</v>
      </c>
      <c r="D980" s="11" t="s">
        <v>6700</v>
      </c>
      <c r="E980" s="1" t="s">
        <v>6701</v>
      </c>
      <c r="F980" s="1" t="s">
        <v>6702</v>
      </c>
      <c r="G980" s="1" t="s">
        <v>6703</v>
      </c>
      <c r="H980" s="1"/>
      <c r="I980" s="5">
        <v>1328687.5</v>
      </c>
      <c r="J980" s="5">
        <v>1904186.38</v>
      </c>
      <c r="K980" s="6">
        <v>42522</v>
      </c>
      <c r="L980" s="6">
        <v>43616</v>
      </c>
      <c r="M980" s="2" t="s">
        <v>86</v>
      </c>
      <c r="N980" s="1" t="s">
        <v>52</v>
      </c>
      <c r="O980" s="1" t="s">
        <v>53</v>
      </c>
      <c r="P980" s="1" t="s">
        <v>631</v>
      </c>
      <c r="Q980" s="1" t="s">
        <v>632</v>
      </c>
      <c r="R980" s="1" t="s">
        <v>434</v>
      </c>
      <c r="S980" s="1" t="s">
        <v>6704</v>
      </c>
      <c r="T980" s="1" t="s">
        <v>6704</v>
      </c>
      <c r="U980" s="15" t="s">
        <v>6705</v>
      </c>
      <c r="V980" s="1"/>
    </row>
    <row r="981" spans="1:22" ht="15" customHeight="1">
      <c r="A981" s="3">
        <v>1</v>
      </c>
      <c r="B981" s="1" t="s">
        <v>22</v>
      </c>
      <c r="C981" s="10">
        <v>682383</v>
      </c>
      <c r="D981" s="11" t="s">
        <v>6706</v>
      </c>
      <c r="E981" s="1" t="s">
        <v>6707</v>
      </c>
      <c r="F981" s="1" t="s">
        <v>6708</v>
      </c>
      <c r="G981" s="1" t="s">
        <v>6709</v>
      </c>
      <c r="H981" s="1"/>
      <c r="I981" s="5">
        <v>1996135.01</v>
      </c>
      <c r="J981" s="5">
        <v>1996135.01</v>
      </c>
      <c r="K981" s="6">
        <v>42522</v>
      </c>
      <c r="L981" s="6">
        <v>44712</v>
      </c>
      <c r="M981" s="2" t="s">
        <v>86</v>
      </c>
      <c r="N981" s="1" t="s">
        <v>52</v>
      </c>
      <c r="O981" s="1" t="s">
        <v>87</v>
      </c>
      <c r="P981" s="1" t="s">
        <v>1801</v>
      </c>
      <c r="Q981" s="1" t="s">
        <v>1389</v>
      </c>
      <c r="R981" s="1" t="s">
        <v>1390</v>
      </c>
      <c r="S981" s="1" t="s">
        <v>6710</v>
      </c>
      <c r="T981" s="1" t="s">
        <v>6710</v>
      </c>
      <c r="U981" s="15" t="s">
        <v>6711</v>
      </c>
      <c r="V981" s="1"/>
    </row>
    <row r="982" spans="1:22" ht="15" customHeight="1">
      <c r="A982" s="3">
        <v>1</v>
      </c>
      <c r="B982" s="1" t="s">
        <v>22</v>
      </c>
      <c r="C982" s="10">
        <v>681421</v>
      </c>
      <c r="D982" s="11" t="s">
        <v>6712</v>
      </c>
      <c r="E982" s="1" t="s">
        <v>6713</v>
      </c>
      <c r="F982" s="1" t="s">
        <v>6714</v>
      </c>
      <c r="G982" s="1" t="s">
        <v>6715</v>
      </c>
      <c r="H982" s="1"/>
      <c r="I982" s="5">
        <v>2000000</v>
      </c>
      <c r="J982" s="5">
        <v>2000000</v>
      </c>
      <c r="K982" s="6">
        <v>42491</v>
      </c>
      <c r="L982" s="6">
        <v>44316</v>
      </c>
      <c r="M982" s="2" t="s">
        <v>86</v>
      </c>
      <c r="N982" s="1" t="s">
        <v>52</v>
      </c>
      <c r="O982" s="1" t="s">
        <v>87</v>
      </c>
      <c r="P982" s="1" t="s">
        <v>1801</v>
      </c>
      <c r="Q982" s="1" t="s">
        <v>1389</v>
      </c>
      <c r="R982" s="1" t="s">
        <v>1390</v>
      </c>
      <c r="S982" s="1" t="s">
        <v>1309</v>
      </c>
      <c r="T982" s="1" t="s">
        <v>1309</v>
      </c>
      <c r="U982" s="15" t="s">
        <v>6716</v>
      </c>
      <c r="V982" s="1"/>
    </row>
    <row r="983" spans="1:22" ht="15" customHeight="1">
      <c r="A983" s="3">
        <v>1</v>
      </c>
      <c r="B983" s="1" t="s">
        <v>22</v>
      </c>
      <c r="C983" s="10">
        <v>700745</v>
      </c>
      <c r="D983" s="11" t="s">
        <v>6717</v>
      </c>
      <c r="E983" s="1" t="s">
        <v>6718</v>
      </c>
      <c r="F983" s="1" t="s">
        <v>6719</v>
      </c>
      <c r="G983" s="1" t="s">
        <v>6720</v>
      </c>
      <c r="H983" s="1"/>
      <c r="I983" s="5">
        <v>183454.8</v>
      </c>
      <c r="J983" s="5">
        <v>183454.8</v>
      </c>
      <c r="K983" s="6">
        <v>42491</v>
      </c>
      <c r="L983" s="6">
        <v>43346</v>
      </c>
      <c r="M983" s="2" t="s">
        <v>86</v>
      </c>
      <c r="N983" s="1" t="s">
        <v>52</v>
      </c>
      <c r="O983" s="1" t="s">
        <v>76</v>
      </c>
      <c r="P983" s="1" t="s">
        <v>329</v>
      </c>
      <c r="Q983" s="1" t="s">
        <v>208</v>
      </c>
      <c r="R983" s="1" t="s">
        <v>96</v>
      </c>
      <c r="S983" s="1" t="s">
        <v>323</v>
      </c>
      <c r="T983" s="1" t="s">
        <v>323</v>
      </c>
      <c r="U983" s="15" t="s">
        <v>6721</v>
      </c>
      <c r="V983" s="1"/>
    </row>
    <row r="984" spans="1:22" ht="15" customHeight="1">
      <c r="A984" s="3">
        <v>1</v>
      </c>
      <c r="B984" s="1" t="s">
        <v>22</v>
      </c>
      <c r="C984" s="10">
        <v>726353</v>
      </c>
      <c r="D984" s="11" t="s">
        <v>6722</v>
      </c>
      <c r="E984" s="1" t="s">
        <v>6723</v>
      </c>
      <c r="F984" s="1" t="s">
        <v>6724</v>
      </c>
      <c r="G984" s="1" t="s">
        <v>6725</v>
      </c>
      <c r="H984" s="1"/>
      <c r="I984" s="5">
        <v>2059050</v>
      </c>
      <c r="J984" s="5">
        <v>2941500</v>
      </c>
      <c r="K984" s="6">
        <v>42491</v>
      </c>
      <c r="L984" s="6">
        <v>43220</v>
      </c>
      <c r="M984" s="2" t="s">
        <v>75</v>
      </c>
      <c r="N984" s="1" t="s">
        <v>52</v>
      </c>
      <c r="O984" s="1" t="s">
        <v>53</v>
      </c>
      <c r="P984" s="1" t="s">
        <v>631</v>
      </c>
      <c r="Q984" s="1" t="s">
        <v>632</v>
      </c>
      <c r="R984" s="1" t="s">
        <v>434</v>
      </c>
      <c r="S984" s="1" t="s">
        <v>6726</v>
      </c>
      <c r="T984" s="1" t="s">
        <v>6726</v>
      </c>
      <c r="U984" s="15" t="s">
        <v>6727</v>
      </c>
      <c r="V984" s="1"/>
    </row>
    <row r="985" spans="1:22" ht="15" customHeight="1">
      <c r="A985" s="3">
        <v>1</v>
      </c>
      <c r="B985" s="1" t="s">
        <v>22</v>
      </c>
      <c r="C985" s="10">
        <v>728607</v>
      </c>
      <c r="D985" s="11" t="s">
        <v>1930</v>
      </c>
      <c r="E985" s="1" t="s">
        <v>6728</v>
      </c>
      <c r="F985" s="1" t="s">
        <v>6729</v>
      </c>
      <c r="G985" s="1" t="s">
        <v>6730</v>
      </c>
      <c r="H985" s="1"/>
      <c r="I985" s="5">
        <v>50000</v>
      </c>
      <c r="J985" s="5">
        <v>71429</v>
      </c>
      <c r="K985" s="6">
        <v>42491</v>
      </c>
      <c r="L985" s="6">
        <v>42674</v>
      </c>
      <c r="M985" s="2" t="s">
        <v>86</v>
      </c>
      <c r="N985" s="1" t="s">
        <v>52</v>
      </c>
      <c r="O985" s="1" t="s">
        <v>723</v>
      </c>
      <c r="P985" s="1" t="s">
        <v>6438</v>
      </c>
      <c r="Q985" s="1" t="s">
        <v>6439</v>
      </c>
      <c r="R985" s="1" t="s">
        <v>195</v>
      </c>
      <c r="S985" s="1" t="s">
        <v>6731</v>
      </c>
      <c r="T985" s="1" t="s">
        <v>6731</v>
      </c>
      <c r="U985" s="15" t="s">
        <v>6732</v>
      </c>
      <c r="V985" s="1"/>
    </row>
    <row r="986" spans="1:22" ht="15" customHeight="1">
      <c r="A986" s="3">
        <v>1</v>
      </c>
      <c r="B986" s="1" t="s">
        <v>22</v>
      </c>
      <c r="C986" s="10">
        <v>702406</v>
      </c>
      <c r="D986" s="11" t="s">
        <v>6733</v>
      </c>
      <c r="E986" s="1" t="s">
        <v>6734</v>
      </c>
      <c r="F986" s="1" t="s">
        <v>6735</v>
      </c>
      <c r="G986" s="1" t="s">
        <v>6736</v>
      </c>
      <c r="H986" s="1"/>
      <c r="I986" s="5">
        <v>170121.60000000001</v>
      </c>
      <c r="J986" s="5">
        <v>170121.60000000001</v>
      </c>
      <c r="K986" s="6">
        <v>42461</v>
      </c>
      <c r="L986" s="6">
        <v>43190</v>
      </c>
      <c r="M986" s="2" t="s">
        <v>86</v>
      </c>
      <c r="N986" s="1" t="s">
        <v>52</v>
      </c>
      <c r="O986" s="1" t="s">
        <v>76</v>
      </c>
      <c r="P986" s="1" t="s">
        <v>329</v>
      </c>
      <c r="Q986" s="1" t="s">
        <v>208</v>
      </c>
      <c r="R986" s="1" t="s">
        <v>96</v>
      </c>
      <c r="S986" s="1" t="s">
        <v>3026</v>
      </c>
      <c r="T986" s="1" t="s">
        <v>3026</v>
      </c>
      <c r="U986" s="15" t="s">
        <v>6737</v>
      </c>
      <c r="V986" s="1"/>
    </row>
    <row r="987" spans="1:22" ht="15" customHeight="1">
      <c r="A987" s="3">
        <v>1</v>
      </c>
      <c r="B987" s="1" t="s">
        <v>22</v>
      </c>
      <c r="C987" s="10">
        <v>648161</v>
      </c>
      <c r="D987" s="11" t="s">
        <v>6738</v>
      </c>
      <c r="E987" s="1" t="s">
        <v>6739</v>
      </c>
      <c r="F987" s="1" t="s">
        <v>6740</v>
      </c>
      <c r="G987" s="1" t="s">
        <v>6741</v>
      </c>
      <c r="H987" s="1"/>
      <c r="I987" s="5">
        <v>1994179.62</v>
      </c>
      <c r="J987" s="5">
        <v>1994179.62</v>
      </c>
      <c r="K987" s="6">
        <v>42430</v>
      </c>
      <c r="L987" s="6">
        <v>44620</v>
      </c>
      <c r="M987" s="2" t="s">
        <v>86</v>
      </c>
      <c r="N987" s="1" t="s">
        <v>52</v>
      </c>
      <c r="O987" s="1" t="s">
        <v>87</v>
      </c>
      <c r="P987" s="1" t="s">
        <v>1423</v>
      </c>
      <c r="Q987" s="1" t="s">
        <v>1389</v>
      </c>
      <c r="R987" s="1" t="s">
        <v>1390</v>
      </c>
      <c r="S987" s="1" t="s">
        <v>1200</v>
      </c>
      <c r="T987" s="1" t="s">
        <v>6742</v>
      </c>
      <c r="U987" s="15" t="s">
        <v>6743</v>
      </c>
      <c r="V987" s="1"/>
    </row>
    <row r="988" spans="1:22" ht="15" customHeight="1">
      <c r="A988" s="3">
        <v>1</v>
      </c>
      <c r="B988" s="1" t="s">
        <v>22</v>
      </c>
      <c r="C988" s="10">
        <v>674960</v>
      </c>
      <c r="D988" s="11" t="s">
        <v>6744</v>
      </c>
      <c r="E988" s="1" t="s">
        <v>6745</v>
      </c>
      <c r="F988" s="1" t="s">
        <v>6746</v>
      </c>
      <c r="G988" s="1" t="s">
        <v>6747</v>
      </c>
      <c r="H988" s="1"/>
      <c r="I988" s="5">
        <v>3180705.84</v>
      </c>
      <c r="J988" s="5">
        <v>3180705.84</v>
      </c>
      <c r="K988" s="6">
        <v>42430</v>
      </c>
      <c r="L988" s="6">
        <v>43890</v>
      </c>
      <c r="M988" s="2" t="s">
        <v>86</v>
      </c>
      <c r="N988" s="1" t="s">
        <v>52</v>
      </c>
      <c r="O988" s="1" t="s">
        <v>76</v>
      </c>
      <c r="P988" s="1" t="s">
        <v>6748</v>
      </c>
      <c r="Q988" s="1" t="s">
        <v>4381</v>
      </c>
      <c r="R988" s="1" t="s">
        <v>1765</v>
      </c>
      <c r="S988" s="1" t="s">
        <v>338</v>
      </c>
      <c r="T988" s="1" t="s">
        <v>6749</v>
      </c>
      <c r="U988" s="15" t="s">
        <v>6750</v>
      </c>
      <c r="V988" s="1"/>
    </row>
    <row r="989" spans="1:22" ht="15" customHeight="1">
      <c r="A989" s="3">
        <v>1</v>
      </c>
      <c r="B989" s="1" t="s">
        <v>22</v>
      </c>
      <c r="C989" s="10">
        <v>691185</v>
      </c>
      <c r="D989" s="11" t="s">
        <v>6751</v>
      </c>
      <c r="E989" s="1" t="s">
        <v>6752</v>
      </c>
      <c r="F989" s="1" t="s">
        <v>6753</v>
      </c>
      <c r="G989" s="1" t="s">
        <v>6754</v>
      </c>
      <c r="H989" s="1"/>
      <c r="I989" s="5">
        <v>859500</v>
      </c>
      <c r="J989" s="5">
        <v>859500</v>
      </c>
      <c r="K989" s="6">
        <v>42430</v>
      </c>
      <c r="L989" s="6">
        <v>43890</v>
      </c>
      <c r="M989" s="2" t="s">
        <v>86</v>
      </c>
      <c r="N989" s="1" t="s">
        <v>52</v>
      </c>
      <c r="O989" s="1" t="s">
        <v>76</v>
      </c>
      <c r="P989" s="1" t="s">
        <v>6755</v>
      </c>
      <c r="Q989" s="1" t="s">
        <v>4256</v>
      </c>
      <c r="R989" s="1" t="s">
        <v>1107</v>
      </c>
      <c r="S989" s="1" t="s">
        <v>599</v>
      </c>
      <c r="T989" s="1" t="s">
        <v>6756</v>
      </c>
      <c r="U989" s="15" t="s">
        <v>6757</v>
      </c>
      <c r="V989" s="1"/>
    </row>
    <row r="990" spans="1:22" ht="15" customHeight="1">
      <c r="A990" s="3">
        <v>1</v>
      </c>
      <c r="B990" s="1" t="s">
        <v>22</v>
      </c>
      <c r="C990" s="10">
        <v>691689</v>
      </c>
      <c r="D990" s="11" t="s">
        <v>6758</v>
      </c>
      <c r="E990" s="1" t="s">
        <v>6759</v>
      </c>
      <c r="F990" s="1" t="s">
        <v>6760</v>
      </c>
      <c r="G990" s="1" t="s">
        <v>6761</v>
      </c>
      <c r="H990" s="1"/>
      <c r="I990" s="5">
        <v>1994812.5</v>
      </c>
      <c r="J990" s="5">
        <v>1994812.5</v>
      </c>
      <c r="K990" s="6">
        <v>42430</v>
      </c>
      <c r="L990" s="6">
        <v>43524</v>
      </c>
      <c r="M990" s="2" t="s">
        <v>86</v>
      </c>
      <c r="N990" s="1" t="s">
        <v>52</v>
      </c>
      <c r="O990" s="1" t="s">
        <v>53</v>
      </c>
      <c r="P990" s="1" t="s">
        <v>6762</v>
      </c>
      <c r="Q990" s="1" t="s">
        <v>747</v>
      </c>
      <c r="R990" s="1" t="s">
        <v>308</v>
      </c>
      <c r="S990" s="1" t="s">
        <v>4366</v>
      </c>
      <c r="T990" s="1" t="s">
        <v>6763</v>
      </c>
      <c r="U990" s="15" t="s">
        <v>6764</v>
      </c>
      <c r="V990" s="1"/>
    </row>
    <row r="991" spans="1:22" ht="15" customHeight="1">
      <c r="A991" s="3">
        <v>1</v>
      </c>
      <c r="B991" s="1" t="s">
        <v>22</v>
      </c>
      <c r="C991" s="10">
        <v>703125</v>
      </c>
      <c r="D991" s="11" t="s">
        <v>6765</v>
      </c>
      <c r="E991" s="1" t="s">
        <v>6766</v>
      </c>
      <c r="F991" s="1" t="s">
        <v>6767</v>
      </c>
      <c r="G991" s="1" t="s">
        <v>6768</v>
      </c>
      <c r="H991" s="1"/>
      <c r="I991" s="5">
        <v>195454.8</v>
      </c>
      <c r="J991" s="5">
        <v>195454.8</v>
      </c>
      <c r="K991" s="6">
        <v>42430</v>
      </c>
      <c r="L991" s="6">
        <v>43281</v>
      </c>
      <c r="M991" s="2" t="s">
        <v>86</v>
      </c>
      <c r="N991" s="1" t="s">
        <v>52</v>
      </c>
      <c r="O991" s="1" t="s">
        <v>76</v>
      </c>
      <c r="P991" s="1" t="s">
        <v>329</v>
      </c>
      <c r="Q991" s="1" t="s">
        <v>208</v>
      </c>
      <c r="R991" s="1" t="s">
        <v>96</v>
      </c>
      <c r="S991" s="1" t="s">
        <v>3921</v>
      </c>
      <c r="T991" s="1" t="s">
        <v>3921</v>
      </c>
      <c r="U991" s="15" t="s">
        <v>6769</v>
      </c>
      <c r="V991" s="1"/>
    </row>
    <row r="992" spans="1:22" ht="15" customHeight="1">
      <c r="A992" s="3">
        <v>1</v>
      </c>
      <c r="B992" s="1" t="s">
        <v>22</v>
      </c>
      <c r="C992" s="10">
        <v>717590</v>
      </c>
      <c r="D992" s="11" t="s">
        <v>6770</v>
      </c>
      <c r="E992" s="1" t="s">
        <v>6771</v>
      </c>
      <c r="F992" s="1" t="s">
        <v>6772</v>
      </c>
      <c r="G992" s="1" t="s">
        <v>6773</v>
      </c>
      <c r="H992" s="1"/>
      <c r="I992" s="5">
        <v>50000</v>
      </c>
      <c r="J992" s="5">
        <v>71429</v>
      </c>
      <c r="K992" s="6">
        <v>42430</v>
      </c>
      <c r="L992" s="6">
        <v>42613</v>
      </c>
      <c r="M992" s="2" t="s">
        <v>86</v>
      </c>
      <c r="N992" s="1" t="s">
        <v>52</v>
      </c>
      <c r="O992" s="1" t="s">
        <v>665</v>
      </c>
      <c r="P992" s="1" t="s">
        <v>6774</v>
      </c>
      <c r="Q992" s="1" t="s">
        <v>6775</v>
      </c>
      <c r="R992" s="1" t="s">
        <v>195</v>
      </c>
      <c r="S992" s="1" t="s">
        <v>6776</v>
      </c>
      <c r="T992" s="1" t="s">
        <v>6776</v>
      </c>
      <c r="U992" s="15" t="s">
        <v>6777</v>
      </c>
      <c r="V992" s="1"/>
    </row>
    <row r="993" spans="1:22" ht="15" customHeight="1">
      <c r="A993" s="3">
        <v>1</v>
      </c>
      <c r="B993" s="1" t="s">
        <v>22</v>
      </c>
      <c r="C993" s="10">
        <v>718404</v>
      </c>
      <c r="D993" s="11" t="s">
        <v>6069</v>
      </c>
      <c r="E993" s="1" t="s">
        <v>6070</v>
      </c>
      <c r="F993" s="1" t="s">
        <v>6778</v>
      </c>
      <c r="G993" s="1" t="s">
        <v>6779</v>
      </c>
      <c r="H993" s="1"/>
      <c r="I993" s="5">
        <v>50000</v>
      </c>
      <c r="J993" s="5">
        <v>71429</v>
      </c>
      <c r="K993" s="6">
        <v>42430</v>
      </c>
      <c r="L993" s="6">
        <v>42613</v>
      </c>
      <c r="M993" s="2" t="s">
        <v>86</v>
      </c>
      <c r="N993" s="1" t="s">
        <v>52</v>
      </c>
      <c r="O993" s="1" t="s">
        <v>723</v>
      </c>
      <c r="P993" s="1" t="s">
        <v>4206</v>
      </c>
      <c r="Q993" s="1" t="s">
        <v>4207</v>
      </c>
      <c r="R993" s="1" t="s">
        <v>195</v>
      </c>
      <c r="S993" s="1" t="s">
        <v>6073</v>
      </c>
      <c r="T993" s="1" t="s">
        <v>6073</v>
      </c>
      <c r="U993" s="15" t="s">
        <v>6780</v>
      </c>
      <c r="V993" s="1"/>
    </row>
    <row r="994" spans="1:22" ht="15" customHeight="1">
      <c r="A994" s="3">
        <v>1</v>
      </c>
      <c r="B994" s="1" t="s">
        <v>22</v>
      </c>
      <c r="C994" s="10">
        <v>691684</v>
      </c>
      <c r="D994" s="11" t="s">
        <v>6781</v>
      </c>
      <c r="E994" s="1" t="s">
        <v>6782</v>
      </c>
      <c r="F994" s="1" t="s">
        <v>6783</v>
      </c>
      <c r="G994" s="1"/>
      <c r="H994" s="1"/>
      <c r="I994" s="5">
        <v>999787.5</v>
      </c>
      <c r="J994" s="5">
        <v>999787.5</v>
      </c>
      <c r="K994" s="6">
        <v>42401</v>
      </c>
      <c r="L994" s="6">
        <v>43496</v>
      </c>
      <c r="M994" s="2" t="s">
        <v>86</v>
      </c>
      <c r="N994" s="1" t="s">
        <v>52</v>
      </c>
      <c r="O994" s="1" t="s">
        <v>3919</v>
      </c>
      <c r="P994" s="1" t="s">
        <v>4228</v>
      </c>
      <c r="Q994" s="1" t="s">
        <v>1573</v>
      </c>
      <c r="R994" s="1" t="s">
        <v>308</v>
      </c>
      <c r="S994" s="1" t="s">
        <v>5658</v>
      </c>
      <c r="T994" s="1" t="s">
        <v>6784</v>
      </c>
      <c r="U994" s="15" t="s">
        <v>6785</v>
      </c>
      <c r="V994" s="1"/>
    </row>
    <row r="995" spans="1:22" ht="15" customHeight="1">
      <c r="A995" s="3">
        <v>1</v>
      </c>
      <c r="B995" s="1" t="s">
        <v>22</v>
      </c>
      <c r="C995" s="10">
        <v>691735</v>
      </c>
      <c r="D995" s="11" t="s">
        <v>6786</v>
      </c>
      <c r="E995" s="1" t="s">
        <v>6787</v>
      </c>
      <c r="F995" s="1" t="s">
        <v>6788</v>
      </c>
      <c r="G995" s="1" t="s">
        <v>6789</v>
      </c>
      <c r="H995" s="1"/>
      <c r="I995" s="5">
        <v>24965263.09</v>
      </c>
      <c r="J995" s="5">
        <v>29268376.030000001</v>
      </c>
      <c r="K995" s="6">
        <v>42401</v>
      </c>
      <c r="L995" s="6">
        <v>44227</v>
      </c>
      <c r="M995" s="2" t="s">
        <v>86</v>
      </c>
      <c r="N995" s="1" t="s">
        <v>52</v>
      </c>
      <c r="O995" s="1" t="s">
        <v>53</v>
      </c>
      <c r="P995" s="1" t="s">
        <v>6790</v>
      </c>
      <c r="Q995" s="1" t="s">
        <v>6791</v>
      </c>
      <c r="R995" s="1" t="s">
        <v>56</v>
      </c>
      <c r="S995" s="1" t="s">
        <v>1059</v>
      </c>
      <c r="T995" s="1" t="s">
        <v>6792</v>
      </c>
      <c r="U995" s="15" t="s">
        <v>6793</v>
      </c>
      <c r="V995" s="1"/>
    </row>
    <row r="996" spans="1:22" ht="15" customHeight="1">
      <c r="A996" s="3">
        <v>1</v>
      </c>
      <c r="B996" s="1" t="s">
        <v>22</v>
      </c>
      <c r="C996" s="10">
        <v>691876</v>
      </c>
      <c r="D996" s="11" t="s">
        <v>6794</v>
      </c>
      <c r="E996" s="1" t="s">
        <v>6795</v>
      </c>
      <c r="F996" s="1" t="s">
        <v>6796</v>
      </c>
      <c r="G996" s="1" t="s">
        <v>6797</v>
      </c>
      <c r="H996" s="1"/>
      <c r="I996" s="5">
        <v>24742978.640000001</v>
      </c>
      <c r="J996" s="5">
        <v>29699309.109999999</v>
      </c>
      <c r="K996" s="6">
        <v>42401</v>
      </c>
      <c r="L996" s="6">
        <v>44408</v>
      </c>
      <c r="M996" s="2" t="s">
        <v>86</v>
      </c>
      <c r="N996" s="1" t="s">
        <v>52</v>
      </c>
      <c r="O996" s="1" t="s">
        <v>53</v>
      </c>
      <c r="P996" s="1" t="s">
        <v>6790</v>
      </c>
      <c r="Q996" s="1" t="s">
        <v>6791</v>
      </c>
      <c r="R996" s="1" t="s">
        <v>56</v>
      </c>
      <c r="S996" s="1" t="s">
        <v>6798</v>
      </c>
      <c r="T996" s="1" t="s">
        <v>6799</v>
      </c>
      <c r="U996" s="15" t="s">
        <v>6800</v>
      </c>
      <c r="V996" s="1"/>
    </row>
    <row r="997" spans="1:22" ht="15" customHeight="1">
      <c r="A997" s="3">
        <v>1</v>
      </c>
      <c r="B997" s="1" t="s">
        <v>22</v>
      </c>
      <c r="C997" s="10">
        <v>711935</v>
      </c>
      <c r="D997" s="11" t="s">
        <v>6801</v>
      </c>
      <c r="E997" s="1" t="s">
        <v>6802</v>
      </c>
      <c r="F997" s="1" t="s">
        <v>6803</v>
      </c>
      <c r="G997" s="1" t="s">
        <v>6804</v>
      </c>
      <c r="H997" s="1"/>
      <c r="I997" s="5">
        <v>2025206.93</v>
      </c>
      <c r="J997" s="5">
        <v>2893152.75</v>
      </c>
      <c r="K997" s="6">
        <v>42401</v>
      </c>
      <c r="L997" s="6">
        <v>43496</v>
      </c>
      <c r="M997" s="2" t="s">
        <v>86</v>
      </c>
      <c r="N997" s="1" t="s">
        <v>52</v>
      </c>
      <c r="O997" s="1" t="s">
        <v>53</v>
      </c>
      <c r="P997" s="1" t="s">
        <v>1813</v>
      </c>
      <c r="Q997" s="1" t="s">
        <v>464</v>
      </c>
      <c r="R997" s="1" t="s">
        <v>434</v>
      </c>
      <c r="S997" s="1" t="s">
        <v>6805</v>
      </c>
      <c r="T997" s="1" t="s">
        <v>6805</v>
      </c>
      <c r="U997" s="15" t="s">
        <v>6806</v>
      </c>
      <c r="V997" s="1"/>
    </row>
    <row r="998" spans="1:22" ht="15" customHeight="1">
      <c r="A998" s="3">
        <v>1</v>
      </c>
      <c r="B998" s="1" t="s">
        <v>22</v>
      </c>
      <c r="C998" s="10">
        <v>693064</v>
      </c>
      <c r="D998" s="11" t="s">
        <v>6807</v>
      </c>
      <c r="E998" s="1" t="s">
        <v>6808</v>
      </c>
      <c r="F998" s="1" t="s">
        <v>6809</v>
      </c>
      <c r="G998" s="1" t="s">
        <v>6810</v>
      </c>
      <c r="H998" s="1"/>
      <c r="I998" s="5">
        <v>150000</v>
      </c>
      <c r="J998" s="5">
        <v>150000</v>
      </c>
      <c r="K998" s="6">
        <v>42401</v>
      </c>
      <c r="L998" s="6">
        <v>42947</v>
      </c>
      <c r="M998" s="2" t="s">
        <v>86</v>
      </c>
      <c r="N998" s="1" t="s">
        <v>52</v>
      </c>
      <c r="O998" s="1" t="s">
        <v>87</v>
      </c>
      <c r="P998" s="1" t="s">
        <v>3221</v>
      </c>
      <c r="Q998" s="1" t="s">
        <v>1308</v>
      </c>
      <c r="R998" s="1" t="s">
        <v>852</v>
      </c>
      <c r="S998" s="1" t="s">
        <v>6811</v>
      </c>
      <c r="T998" s="1" t="s">
        <v>6811</v>
      </c>
      <c r="U998" s="15" t="s">
        <v>6812</v>
      </c>
      <c r="V998" s="1"/>
    </row>
    <row r="999" spans="1:22" ht="15" customHeight="1">
      <c r="A999" s="3">
        <v>1</v>
      </c>
      <c r="B999" s="1" t="s">
        <v>22</v>
      </c>
      <c r="C999" s="10">
        <v>654408</v>
      </c>
      <c r="D999" s="11" t="s">
        <v>6813</v>
      </c>
      <c r="E999" s="1" t="s">
        <v>6814</v>
      </c>
      <c r="F999" s="1" t="s">
        <v>6815</v>
      </c>
      <c r="G999" s="1" t="s">
        <v>6816</v>
      </c>
      <c r="H999" s="1"/>
      <c r="I999" s="5">
        <v>4450618</v>
      </c>
      <c r="J999" s="5">
        <v>6150031.25</v>
      </c>
      <c r="K999" s="6">
        <v>42370</v>
      </c>
      <c r="L999" s="6">
        <v>43830</v>
      </c>
      <c r="M999" s="2" t="s">
        <v>86</v>
      </c>
      <c r="N999" s="1" t="s">
        <v>52</v>
      </c>
      <c r="O999" s="1" t="s">
        <v>3645</v>
      </c>
      <c r="P999" s="1" t="s">
        <v>6817</v>
      </c>
      <c r="Q999" s="1" t="s">
        <v>6818</v>
      </c>
      <c r="R999" s="1" t="s">
        <v>130</v>
      </c>
      <c r="S999" s="1" t="s">
        <v>4413</v>
      </c>
      <c r="T999" s="1" t="s">
        <v>6819</v>
      </c>
      <c r="U999" s="15" t="s">
        <v>6820</v>
      </c>
      <c r="V999" s="1"/>
    </row>
    <row r="1000" spans="1:22" ht="15" customHeight="1">
      <c r="A1000" s="3">
        <v>1</v>
      </c>
      <c r="B1000" s="1" t="s">
        <v>22</v>
      </c>
      <c r="C1000" s="10">
        <v>654443</v>
      </c>
      <c r="D1000" s="11" t="s">
        <v>6821</v>
      </c>
      <c r="E1000" s="1" t="s">
        <v>6822</v>
      </c>
      <c r="F1000" s="1" t="s">
        <v>6823</v>
      </c>
      <c r="G1000" s="1" t="s">
        <v>6824</v>
      </c>
      <c r="H1000" s="1"/>
      <c r="I1000" s="5">
        <v>5861371.75</v>
      </c>
      <c r="J1000" s="5">
        <v>5861371.75</v>
      </c>
      <c r="K1000" s="6">
        <v>42370</v>
      </c>
      <c r="L1000" s="6">
        <v>43465</v>
      </c>
      <c r="M1000" s="2" t="s">
        <v>86</v>
      </c>
      <c r="N1000" s="1" t="s">
        <v>52</v>
      </c>
      <c r="O1000" s="1" t="s">
        <v>53</v>
      </c>
      <c r="P1000" s="1" t="s">
        <v>1806</v>
      </c>
      <c r="Q1000" s="1" t="s">
        <v>257</v>
      </c>
      <c r="R1000" s="1" t="s">
        <v>130</v>
      </c>
      <c r="S1000" s="1" t="s">
        <v>4302</v>
      </c>
      <c r="T1000" s="1" t="s">
        <v>6825</v>
      </c>
      <c r="U1000" s="15" t="s">
        <v>6826</v>
      </c>
      <c r="V1000" s="1"/>
    </row>
    <row r="1001" spans="1:22" ht="15" customHeight="1">
      <c r="A1001" s="3">
        <v>1</v>
      </c>
      <c r="B1001" s="1" t="s">
        <v>22</v>
      </c>
      <c r="C1001" s="10">
        <v>654663</v>
      </c>
      <c r="D1001" s="11" t="s">
        <v>6827</v>
      </c>
      <c r="E1001" s="1" t="s">
        <v>6828</v>
      </c>
      <c r="F1001" s="1" t="s">
        <v>6829</v>
      </c>
      <c r="G1001" s="1" t="s">
        <v>6830</v>
      </c>
      <c r="H1001" s="1"/>
      <c r="I1001" s="5">
        <v>4366562.5</v>
      </c>
      <c r="J1001" s="5">
        <v>4558687.5</v>
      </c>
      <c r="K1001" s="6">
        <v>42370</v>
      </c>
      <c r="L1001" s="6">
        <v>43830</v>
      </c>
      <c r="M1001" s="2" t="s">
        <v>86</v>
      </c>
      <c r="N1001" s="1" t="s">
        <v>52</v>
      </c>
      <c r="O1001" s="1" t="s">
        <v>53</v>
      </c>
      <c r="P1001" s="1" t="s">
        <v>1806</v>
      </c>
      <c r="Q1001" s="1" t="s">
        <v>257</v>
      </c>
      <c r="R1001" s="1" t="s">
        <v>130</v>
      </c>
      <c r="S1001" s="1" t="s">
        <v>6831</v>
      </c>
      <c r="T1001" s="1" t="s">
        <v>6832</v>
      </c>
      <c r="U1001" s="15" t="s">
        <v>6833</v>
      </c>
      <c r="V1001" s="1"/>
    </row>
    <row r="1002" spans="1:22" ht="15" customHeight="1">
      <c r="A1002" s="3">
        <v>1</v>
      </c>
      <c r="B1002" s="1" t="s">
        <v>22</v>
      </c>
      <c r="C1002" s="10">
        <v>691210</v>
      </c>
      <c r="D1002" s="11" t="s">
        <v>6834</v>
      </c>
      <c r="E1002" s="1" t="s">
        <v>6835</v>
      </c>
      <c r="F1002" s="1" t="s">
        <v>6836</v>
      </c>
      <c r="G1002" s="1" t="s">
        <v>3810</v>
      </c>
      <c r="H1002" s="1"/>
      <c r="I1002" s="5">
        <v>823500</v>
      </c>
      <c r="J1002" s="5">
        <v>1233000</v>
      </c>
      <c r="K1002" s="6">
        <v>42370</v>
      </c>
      <c r="L1002" s="6">
        <v>43830</v>
      </c>
      <c r="M1002" s="2" t="s">
        <v>86</v>
      </c>
      <c r="N1002" s="1" t="s">
        <v>52</v>
      </c>
      <c r="O1002" s="1" t="s">
        <v>76</v>
      </c>
      <c r="P1002" s="1" t="s">
        <v>6755</v>
      </c>
      <c r="Q1002" s="1" t="s">
        <v>4256</v>
      </c>
      <c r="R1002" s="1" t="s">
        <v>1107</v>
      </c>
      <c r="S1002" s="1" t="s">
        <v>796</v>
      </c>
      <c r="T1002" s="1" t="s">
        <v>6837</v>
      </c>
      <c r="U1002" s="15" t="s">
        <v>6838</v>
      </c>
      <c r="V1002" s="1"/>
    </row>
    <row r="1003" spans="1:22" ht="15" customHeight="1">
      <c r="A1003" s="3">
        <v>1</v>
      </c>
      <c r="B1003" s="1" t="s">
        <v>22</v>
      </c>
      <c r="C1003" s="10">
        <v>697098</v>
      </c>
      <c r="D1003" s="11" t="s">
        <v>6839</v>
      </c>
      <c r="E1003" s="1" t="s">
        <v>6840</v>
      </c>
      <c r="F1003" s="1" t="s">
        <v>6841</v>
      </c>
      <c r="G1003" s="1" t="s">
        <v>6842</v>
      </c>
      <c r="H1003" s="1"/>
      <c r="I1003" s="5">
        <v>1071293.1299999999</v>
      </c>
      <c r="J1003" s="5">
        <v>1530418.75</v>
      </c>
      <c r="K1003" s="6">
        <v>42370</v>
      </c>
      <c r="L1003" s="6">
        <v>43100</v>
      </c>
      <c r="M1003" s="2" t="s">
        <v>86</v>
      </c>
      <c r="N1003" s="1" t="s">
        <v>52</v>
      </c>
      <c r="O1003" s="1" t="s">
        <v>665</v>
      </c>
      <c r="P1003" s="1" t="s">
        <v>6843</v>
      </c>
      <c r="Q1003" s="1" t="s">
        <v>6775</v>
      </c>
      <c r="R1003" s="1" t="s">
        <v>434</v>
      </c>
      <c r="S1003" s="1" t="s">
        <v>6844</v>
      </c>
      <c r="T1003" s="1" t="s">
        <v>6844</v>
      </c>
      <c r="U1003" s="15" t="s">
        <v>6845</v>
      </c>
      <c r="V1003" s="1"/>
    </row>
    <row r="1004" spans="1:22" ht="15" customHeight="1">
      <c r="A1004" s="3">
        <v>1</v>
      </c>
      <c r="B1004" s="1" t="s">
        <v>22</v>
      </c>
      <c r="C1004" s="10">
        <v>691010</v>
      </c>
      <c r="D1004" s="11" t="s">
        <v>6846</v>
      </c>
      <c r="E1004" s="1" t="s">
        <v>6847</v>
      </c>
      <c r="F1004" s="1" t="s">
        <v>6848</v>
      </c>
      <c r="G1004" s="1" t="s">
        <v>6849</v>
      </c>
      <c r="H1004" s="1"/>
      <c r="I1004" s="5">
        <v>873000</v>
      </c>
      <c r="J1004" s="5">
        <v>873000</v>
      </c>
      <c r="K1004" s="6">
        <v>42339</v>
      </c>
      <c r="L1004" s="6">
        <v>43799</v>
      </c>
      <c r="M1004" s="2" t="s">
        <v>86</v>
      </c>
      <c r="N1004" s="1" t="s">
        <v>52</v>
      </c>
      <c r="O1004" s="1" t="s">
        <v>76</v>
      </c>
      <c r="P1004" s="1" t="s">
        <v>6755</v>
      </c>
      <c r="Q1004" s="1" t="s">
        <v>4256</v>
      </c>
      <c r="R1004" s="1" t="s">
        <v>1107</v>
      </c>
      <c r="S1004" s="1" t="s">
        <v>6850</v>
      </c>
      <c r="T1004" s="1" t="s">
        <v>6851</v>
      </c>
      <c r="U1004" s="15" t="s">
        <v>6852</v>
      </c>
      <c r="V1004" s="1"/>
    </row>
    <row r="1005" spans="1:22" ht="15" customHeight="1">
      <c r="A1005" s="3">
        <v>1</v>
      </c>
      <c r="B1005" s="1" t="s">
        <v>22</v>
      </c>
      <c r="C1005" s="10">
        <v>710478</v>
      </c>
      <c r="D1005" s="11" t="s">
        <v>6853</v>
      </c>
      <c r="E1005" s="1" t="s">
        <v>6854</v>
      </c>
      <c r="F1005" s="1" t="s">
        <v>6855</v>
      </c>
      <c r="G1005" s="1" t="s">
        <v>6856</v>
      </c>
      <c r="H1005" s="1"/>
      <c r="I1005" s="5">
        <v>50000</v>
      </c>
      <c r="J1005" s="5">
        <v>71429</v>
      </c>
      <c r="K1005" s="6">
        <v>42339</v>
      </c>
      <c r="L1005" s="6">
        <v>42460</v>
      </c>
      <c r="M1005" s="2" t="s">
        <v>86</v>
      </c>
      <c r="N1005" s="1" t="s">
        <v>52</v>
      </c>
      <c r="O1005" s="1" t="s">
        <v>53</v>
      </c>
      <c r="P1005" s="1" t="s">
        <v>732</v>
      </c>
      <c r="Q1005" s="1" t="s">
        <v>464</v>
      </c>
      <c r="R1005" s="1" t="s">
        <v>195</v>
      </c>
      <c r="S1005" s="1" t="s">
        <v>6857</v>
      </c>
      <c r="T1005" s="1" t="s">
        <v>6857</v>
      </c>
      <c r="U1005" s="15" t="s">
        <v>6858</v>
      </c>
      <c r="V1005" s="1"/>
    </row>
    <row r="1006" spans="1:22" ht="15" customHeight="1">
      <c r="A1006" s="3">
        <v>1</v>
      </c>
      <c r="B1006" s="1" t="s">
        <v>22</v>
      </c>
      <c r="C1006" s="10">
        <v>676580</v>
      </c>
      <c r="D1006" s="11" t="s">
        <v>6859</v>
      </c>
      <c r="E1006" s="1" t="s">
        <v>6860</v>
      </c>
      <c r="F1006" s="1" t="s">
        <v>6861</v>
      </c>
      <c r="G1006" s="1" t="s">
        <v>6862</v>
      </c>
      <c r="H1006" s="1"/>
      <c r="I1006" s="5">
        <v>4910624.4800000004</v>
      </c>
      <c r="J1006" s="5">
        <v>4910624.4800000004</v>
      </c>
      <c r="K1006" s="6">
        <v>42309</v>
      </c>
      <c r="L1006" s="6">
        <v>43404</v>
      </c>
      <c r="M1006" s="2" t="s">
        <v>86</v>
      </c>
      <c r="N1006" s="1" t="s">
        <v>52</v>
      </c>
      <c r="O1006" s="1" t="s">
        <v>553</v>
      </c>
      <c r="P1006" s="1" t="s">
        <v>6863</v>
      </c>
      <c r="Q1006" s="1" t="s">
        <v>6864</v>
      </c>
      <c r="R1006" s="1" t="s">
        <v>130</v>
      </c>
      <c r="S1006" s="1" t="s">
        <v>583</v>
      </c>
      <c r="T1006" s="1" t="s">
        <v>6865</v>
      </c>
      <c r="U1006" s="15" t="s">
        <v>6866</v>
      </c>
      <c r="V1006" s="1"/>
    </row>
    <row r="1007" spans="1:22" ht="15" customHeight="1">
      <c r="A1007" s="3">
        <v>1</v>
      </c>
      <c r="B1007" s="1" t="s">
        <v>22</v>
      </c>
      <c r="C1007" s="10">
        <v>680896</v>
      </c>
      <c r="D1007" s="11" t="s">
        <v>6867</v>
      </c>
      <c r="E1007" s="1" t="s">
        <v>6868</v>
      </c>
      <c r="F1007" s="1" t="s">
        <v>6869</v>
      </c>
      <c r="G1007" s="1" t="s">
        <v>6870</v>
      </c>
      <c r="H1007" s="1"/>
      <c r="I1007" s="5">
        <v>142783.75</v>
      </c>
      <c r="J1007" s="5">
        <v>142783.75</v>
      </c>
      <c r="K1007" s="6">
        <v>42309</v>
      </c>
      <c r="L1007" s="6">
        <v>42855</v>
      </c>
      <c r="M1007" s="2" t="s">
        <v>86</v>
      </c>
      <c r="N1007" s="1" t="s">
        <v>52</v>
      </c>
      <c r="O1007" s="1" t="s">
        <v>87</v>
      </c>
      <c r="P1007" s="1" t="s">
        <v>3221</v>
      </c>
      <c r="Q1007" s="1" t="s">
        <v>1308</v>
      </c>
      <c r="R1007" s="1" t="s">
        <v>852</v>
      </c>
      <c r="S1007" s="1" t="s">
        <v>3392</v>
      </c>
      <c r="T1007" s="1" t="s">
        <v>3392</v>
      </c>
      <c r="U1007" s="15" t="s">
        <v>6871</v>
      </c>
      <c r="V1007" s="1"/>
    </row>
    <row r="1008" spans="1:22" ht="15" customHeight="1">
      <c r="A1008" s="3">
        <v>1</v>
      </c>
      <c r="B1008" s="1" t="s">
        <v>22</v>
      </c>
      <c r="C1008" s="10">
        <v>660731</v>
      </c>
      <c r="D1008" s="11" t="s">
        <v>6872</v>
      </c>
      <c r="E1008" s="1" t="s">
        <v>6873</v>
      </c>
      <c r="F1008" s="1" t="s">
        <v>6874</v>
      </c>
      <c r="G1008" s="1" t="s">
        <v>6875</v>
      </c>
      <c r="H1008" s="1"/>
      <c r="I1008" s="5">
        <v>183454.8</v>
      </c>
      <c r="J1008" s="5">
        <v>183454.8</v>
      </c>
      <c r="K1008" s="6">
        <v>42280</v>
      </c>
      <c r="L1008" s="6">
        <v>43010</v>
      </c>
      <c r="M1008" s="2" t="s">
        <v>86</v>
      </c>
      <c r="N1008" s="1" t="s">
        <v>52</v>
      </c>
      <c r="O1008" s="1" t="s">
        <v>76</v>
      </c>
      <c r="P1008" s="1" t="s">
        <v>207</v>
      </c>
      <c r="Q1008" s="1" t="s">
        <v>208</v>
      </c>
      <c r="R1008" s="1" t="s">
        <v>6656</v>
      </c>
      <c r="S1008" s="1" t="s">
        <v>6876</v>
      </c>
      <c r="T1008" s="1" t="s">
        <v>6876</v>
      </c>
      <c r="U1008" s="15" t="s">
        <v>6877</v>
      </c>
      <c r="V1008" s="1"/>
    </row>
    <row r="1009" spans="1:22" ht="15" customHeight="1">
      <c r="A1009" s="3">
        <v>1</v>
      </c>
      <c r="B1009" s="1" t="s">
        <v>22</v>
      </c>
      <c r="C1009" s="10">
        <v>655059</v>
      </c>
      <c r="D1009" s="11" t="s">
        <v>6878</v>
      </c>
      <c r="E1009" s="1" t="s">
        <v>6879</v>
      </c>
      <c r="F1009" s="1" t="s">
        <v>6880</v>
      </c>
      <c r="G1009" s="1" t="s">
        <v>6881</v>
      </c>
      <c r="H1009" s="1"/>
      <c r="I1009" s="5">
        <v>244269</v>
      </c>
      <c r="J1009" s="5">
        <v>244269</v>
      </c>
      <c r="K1009" s="6">
        <v>42278</v>
      </c>
      <c r="L1009" s="6">
        <v>43373</v>
      </c>
      <c r="M1009" s="2" t="s">
        <v>86</v>
      </c>
      <c r="N1009" s="1" t="s">
        <v>52</v>
      </c>
      <c r="O1009" s="1" t="s">
        <v>76</v>
      </c>
      <c r="P1009" s="1" t="s">
        <v>705</v>
      </c>
      <c r="Q1009" s="1" t="s">
        <v>706</v>
      </c>
      <c r="R1009" s="1" t="s">
        <v>1702</v>
      </c>
      <c r="S1009" s="1" t="s">
        <v>6882</v>
      </c>
      <c r="T1009" s="1" t="s">
        <v>6883</v>
      </c>
      <c r="U1009" s="15" t="s">
        <v>6884</v>
      </c>
      <c r="V1009" s="1"/>
    </row>
    <row r="1010" spans="1:22" ht="15" customHeight="1">
      <c r="A1010" s="3">
        <v>1</v>
      </c>
      <c r="B1010" s="1" t="s">
        <v>22</v>
      </c>
      <c r="C1010" s="10">
        <v>670405</v>
      </c>
      <c r="D1010" s="11" t="s">
        <v>6885</v>
      </c>
      <c r="E1010" s="1" t="s">
        <v>6886</v>
      </c>
      <c r="F1010" s="1" t="s">
        <v>6887</v>
      </c>
      <c r="G1010" s="1" t="s">
        <v>6888</v>
      </c>
      <c r="H1010" s="1"/>
      <c r="I1010" s="5">
        <v>2499836</v>
      </c>
      <c r="J1010" s="5">
        <v>2499836</v>
      </c>
      <c r="K1010" s="6">
        <v>42278</v>
      </c>
      <c r="L1010" s="6">
        <v>44469</v>
      </c>
      <c r="M1010" s="2" t="s">
        <v>86</v>
      </c>
      <c r="N1010" s="1" t="s">
        <v>52</v>
      </c>
      <c r="O1010" s="1" t="s">
        <v>87</v>
      </c>
      <c r="P1010" s="1" t="s">
        <v>6889</v>
      </c>
      <c r="Q1010" s="1" t="s">
        <v>120</v>
      </c>
      <c r="R1010" s="1" t="s">
        <v>121</v>
      </c>
      <c r="S1010" s="1" t="s">
        <v>583</v>
      </c>
      <c r="T1010" s="1" t="s">
        <v>583</v>
      </c>
      <c r="U1010" s="15" t="s">
        <v>6890</v>
      </c>
      <c r="V1010" s="1"/>
    </row>
    <row r="1011" spans="1:22" ht="15" customHeight="1">
      <c r="A1011" s="3">
        <v>1</v>
      </c>
      <c r="B1011" s="1" t="s">
        <v>22</v>
      </c>
      <c r="C1011" s="10">
        <v>686116</v>
      </c>
      <c r="D1011" s="11" t="s">
        <v>6891</v>
      </c>
      <c r="E1011" s="1" t="s">
        <v>6892</v>
      </c>
      <c r="F1011" s="1" t="s">
        <v>6893</v>
      </c>
      <c r="G1011" s="1" t="s">
        <v>6894</v>
      </c>
      <c r="H1011" s="1"/>
      <c r="I1011" s="5">
        <v>5516910</v>
      </c>
      <c r="J1011" s="5">
        <v>6920685</v>
      </c>
      <c r="K1011" s="6">
        <v>42278</v>
      </c>
      <c r="L1011" s="6">
        <v>43373</v>
      </c>
      <c r="M1011" s="2" t="s">
        <v>86</v>
      </c>
      <c r="N1011" s="1" t="s">
        <v>52</v>
      </c>
      <c r="O1011" s="1" t="s">
        <v>665</v>
      </c>
      <c r="P1011" s="1" t="s">
        <v>6895</v>
      </c>
      <c r="Q1011" s="1" t="s">
        <v>6896</v>
      </c>
      <c r="R1011" s="1" t="s">
        <v>56</v>
      </c>
      <c r="S1011" s="1" t="s">
        <v>2450</v>
      </c>
      <c r="T1011" s="1" t="s">
        <v>6897</v>
      </c>
      <c r="U1011" s="15" t="s">
        <v>6898</v>
      </c>
      <c r="V1011" s="1"/>
    </row>
    <row r="1012" spans="1:22" ht="15" customHeight="1">
      <c r="A1012" s="3">
        <v>1</v>
      </c>
      <c r="B1012" s="1" t="s">
        <v>22</v>
      </c>
      <c r="C1012" s="10">
        <v>661317</v>
      </c>
      <c r="D1012" s="11" t="s">
        <v>6899</v>
      </c>
      <c r="E1012" s="1" t="s">
        <v>6900</v>
      </c>
      <c r="F1012" s="1" t="s">
        <v>6901</v>
      </c>
      <c r="G1012" s="1" t="s">
        <v>6902</v>
      </c>
      <c r="H1012" s="1"/>
      <c r="I1012" s="5">
        <v>183454.8</v>
      </c>
      <c r="J1012" s="5">
        <v>183454.8</v>
      </c>
      <c r="K1012" s="6">
        <v>42275</v>
      </c>
      <c r="L1012" s="6">
        <v>43005</v>
      </c>
      <c r="M1012" s="2" t="s">
        <v>86</v>
      </c>
      <c r="N1012" s="1" t="s">
        <v>52</v>
      </c>
      <c r="O1012" s="1" t="s">
        <v>76</v>
      </c>
      <c r="P1012" s="1" t="s">
        <v>207</v>
      </c>
      <c r="Q1012" s="1" t="s">
        <v>208</v>
      </c>
      <c r="R1012" s="1" t="s">
        <v>96</v>
      </c>
      <c r="S1012" s="1" t="s">
        <v>6903</v>
      </c>
      <c r="T1012" s="1" t="s">
        <v>6903</v>
      </c>
      <c r="U1012" s="15" t="s">
        <v>6904</v>
      </c>
      <c r="V1012" s="1"/>
    </row>
    <row r="1013" spans="1:22" ht="15" customHeight="1">
      <c r="A1013" s="3">
        <v>1</v>
      </c>
      <c r="B1013" s="1" t="s">
        <v>22</v>
      </c>
      <c r="C1013" s="10">
        <v>642067</v>
      </c>
      <c r="D1013" s="11" t="s">
        <v>6905</v>
      </c>
      <c r="E1013" s="1" t="s">
        <v>6906</v>
      </c>
      <c r="F1013" s="1" t="s">
        <v>6907</v>
      </c>
      <c r="G1013" s="1" t="s">
        <v>6908</v>
      </c>
      <c r="H1013" s="1"/>
      <c r="I1013" s="5">
        <v>8022006.6799999997</v>
      </c>
      <c r="J1013" s="5">
        <v>9540695.2400000002</v>
      </c>
      <c r="K1013" s="6">
        <v>42248</v>
      </c>
      <c r="L1013" s="6">
        <v>43677</v>
      </c>
      <c r="M1013" s="2" t="s">
        <v>86</v>
      </c>
      <c r="N1013" s="1" t="s">
        <v>52</v>
      </c>
      <c r="O1013" s="1" t="s">
        <v>723</v>
      </c>
      <c r="P1013" s="1" t="s">
        <v>724</v>
      </c>
      <c r="Q1013" s="1" t="s">
        <v>725</v>
      </c>
      <c r="R1013" s="1" t="s">
        <v>56</v>
      </c>
      <c r="S1013" s="1" t="s">
        <v>6909</v>
      </c>
      <c r="T1013" s="1" t="s">
        <v>6910</v>
      </c>
      <c r="U1013" s="15" t="s">
        <v>6911</v>
      </c>
      <c r="V1013" s="1"/>
    </row>
    <row r="1014" spans="1:22" ht="15" customHeight="1">
      <c r="A1014" s="3">
        <v>1</v>
      </c>
      <c r="B1014" s="1" t="s">
        <v>22</v>
      </c>
      <c r="C1014" s="10">
        <v>662116</v>
      </c>
      <c r="D1014" s="11" t="s">
        <v>6912</v>
      </c>
      <c r="E1014" s="1" t="s">
        <v>6913</v>
      </c>
      <c r="F1014" s="1" t="s">
        <v>6914</v>
      </c>
      <c r="G1014" s="1" t="s">
        <v>6915</v>
      </c>
      <c r="H1014" s="1"/>
      <c r="I1014" s="5">
        <v>2791561.25</v>
      </c>
      <c r="J1014" s="5">
        <v>2791561.25</v>
      </c>
      <c r="K1014" s="6">
        <v>42248</v>
      </c>
      <c r="L1014" s="6">
        <v>43343</v>
      </c>
      <c r="M1014" s="2" t="s">
        <v>86</v>
      </c>
      <c r="N1014" s="1" t="s">
        <v>52</v>
      </c>
      <c r="O1014" s="1" t="s">
        <v>6376</v>
      </c>
      <c r="P1014" s="1" t="s">
        <v>6916</v>
      </c>
      <c r="Q1014" s="1" t="s">
        <v>6917</v>
      </c>
      <c r="R1014" s="1" t="s">
        <v>130</v>
      </c>
      <c r="S1014" s="1" t="s">
        <v>6918</v>
      </c>
      <c r="T1014" s="1" t="s">
        <v>6919</v>
      </c>
      <c r="U1014" s="15" t="s">
        <v>6920</v>
      </c>
      <c r="V1014" s="1"/>
    </row>
    <row r="1015" spans="1:22" ht="15" customHeight="1">
      <c r="A1015" s="3">
        <v>1</v>
      </c>
      <c r="B1015" s="1" t="s">
        <v>22</v>
      </c>
      <c r="C1015" s="10">
        <v>670918</v>
      </c>
      <c r="D1015" s="11" t="s">
        <v>6921</v>
      </c>
      <c r="E1015" s="1" t="s">
        <v>6922</v>
      </c>
      <c r="F1015" s="1" t="s">
        <v>6923</v>
      </c>
      <c r="G1015" s="1" t="s">
        <v>6924</v>
      </c>
      <c r="H1015" s="1"/>
      <c r="I1015" s="5">
        <v>2495712</v>
      </c>
      <c r="J1015" s="5">
        <v>2495712</v>
      </c>
      <c r="K1015" s="6">
        <v>42248</v>
      </c>
      <c r="L1015" s="6">
        <v>44196</v>
      </c>
      <c r="M1015" s="2" t="s">
        <v>86</v>
      </c>
      <c r="N1015" s="1" t="s">
        <v>52</v>
      </c>
      <c r="O1015" s="1" t="s">
        <v>87</v>
      </c>
      <c r="P1015" s="1" t="s">
        <v>6889</v>
      </c>
      <c r="Q1015" s="1" t="s">
        <v>120</v>
      </c>
      <c r="R1015" s="1" t="s">
        <v>121</v>
      </c>
      <c r="S1015" s="1" t="s">
        <v>330</v>
      </c>
      <c r="T1015" s="1" t="s">
        <v>330</v>
      </c>
      <c r="U1015" s="15" t="s">
        <v>6925</v>
      </c>
      <c r="V1015" s="1"/>
    </row>
    <row r="1016" spans="1:22" ht="15" customHeight="1">
      <c r="A1016" s="3">
        <v>1</v>
      </c>
      <c r="B1016" s="1" t="s">
        <v>22</v>
      </c>
      <c r="C1016" s="10">
        <v>671458</v>
      </c>
      <c r="D1016" s="11" t="s">
        <v>6926</v>
      </c>
      <c r="E1016" s="1" t="s">
        <v>6927</v>
      </c>
      <c r="F1016" s="1" t="s">
        <v>6928</v>
      </c>
      <c r="G1016" s="1" t="s">
        <v>6929</v>
      </c>
      <c r="H1016" s="1"/>
      <c r="I1016" s="5">
        <v>1861309</v>
      </c>
      <c r="J1016" s="5">
        <v>3301391.25</v>
      </c>
      <c r="K1016" s="6">
        <v>42248</v>
      </c>
      <c r="L1016" s="6">
        <v>43616</v>
      </c>
      <c r="M1016" s="2" t="s">
        <v>86</v>
      </c>
      <c r="N1016" s="1" t="s">
        <v>52</v>
      </c>
      <c r="O1016" s="1" t="s">
        <v>53</v>
      </c>
      <c r="P1016" s="1" t="s">
        <v>6930</v>
      </c>
      <c r="Q1016" s="1" t="s">
        <v>6931</v>
      </c>
      <c r="R1016" s="1" t="s">
        <v>3155</v>
      </c>
      <c r="S1016" s="1" t="s">
        <v>3379</v>
      </c>
      <c r="T1016" s="1" t="s">
        <v>6932</v>
      </c>
      <c r="U1016" s="15" t="s">
        <v>6933</v>
      </c>
      <c r="V1016" s="1"/>
    </row>
    <row r="1017" spans="1:22" ht="15" customHeight="1">
      <c r="A1017" s="3">
        <v>1</v>
      </c>
      <c r="B1017" s="1" t="s">
        <v>22</v>
      </c>
      <c r="C1017" s="10">
        <v>659667</v>
      </c>
      <c r="D1017" s="11" t="s">
        <v>6934</v>
      </c>
      <c r="E1017" s="1" t="s">
        <v>6935</v>
      </c>
      <c r="F1017" s="1" t="s">
        <v>6936</v>
      </c>
      <c r="G1017" s="1" t="s">
        <v>6937</v>
      </c>
      <c r="H1017" s="1"/>
      <c r="I1017" s="5">
        <v>183454.8</v>
      </c>
      <c r="J1017" s="5">
        <v>183454.8</v>
      </c>
      <c r="K1017" s="6">
        <v>42228</v>
      </c>
      <c r="L1017" s="6">
        <v>42958</v>
      </c>
      <c r="M1017" s="2" t="s">
        <v>86</v>
      </c>
      <c r="N1017" s="1" t="s">
        <v>52</v>
      </c>
      <c r="O1017" s="1" t="s">
        <v>76</v>
      </c>
      <c r="P1017" s="1" t="s">
        <v>207</v>
      </c>
      <c r="Q1017" s="1" t="s">
        <v>208</v>
      </c>
      <c r="R1017" s="1" t="s">
        <v>96</v>
      </c>
      <c r="S1017" s="1" t="s">
        <v>707</v>
      </c>
      <c r="T1017" s="1" t="s">
        <v>707</v>
      </c>
      <c r="U1017" s="15" t="s">
        <v>6938</v>
      </c>
      <c r="V1017" s="1"/>
    </row>
    <row r="1018" spans="1:22" ht="15" customHeight="1">
      <c r="A1018" s="3">
        <v>1</v>
      </c>
      <c r="B1018" s="1" t="s">
        <v>22</v>
      </c>
      <c r="C1018" s="10">
        <v>659963</v>
      </c>
      <c r="D1018" s="11" t="s">
        <v>6939</v>
      </c>
      <c r="E1018" s="1" t="s">
        <v>6940</v>
      </c>
      <c r="F1018" s="1" t="s">
        <v>6941</v>
      </c>
      <c r="G1018" s="1" t="s">
        <v>6942</v>
      </c>
      <c r="H1018" s="1"/>
      <c r="I1018" s="5">
        <v>195454.8</v>
      </c>
      <c r="J1018" s="5">
        <v>195454.8</v>
      </c>
      <c r="K1018" s="6">
        <v>42219</v>
      </c>
      <c r="L1018" s="6">
        <v>42949</v>
      </c>
      <c r="M1018" s="2" t="s">
        <v>86</v>
      </c>
      <c r="N1018" s="1" t="s">
        <v>52</v>
      </c>
      <c r="O1018" s="1" t="s">
        <v>76</v>
      </c>
      <c r="P1018" s="1" t="s">
        <v>207</v>
      </c>
      <c r="Q1018" s="1" t="s">
        <v>208</v>
      </c>
      <c r="R1018" s="1" t="s">
        <v>96</v>
      </c>
      <c r="S1018" s="1" t="s">
        <v>3921</v>
      </c>
      <c r="T1018" s="1" t="s">
        <v>3921</v>
      </c>
      <c r="U1018" s="15" t="s">
        <v>6943</v>
      </c>
      <c r="V1018" s="1"/>
    </row>
    <row r="1019" spans="1:22" ht="15" customHeight="1">
      <c r="A1019" s="3">
        <v>1</v>
      </c>
      <c r="B1019" s="1" t="s">
        <v>22</v>
      </c>
      <c r="C1019" s="10">
        <v>697111</v>
      </c>
      <c r="D1019" s="11" t="s">
        <v>6944</v>
      </c>
      <c r="E1019" s="1" t="s">
        <v>6945</v>
      </c>
      <c r="F1019" s="1" t="s">
        <v>6946</v>
      </c>
      <c r="G1019" s="1" t="s">
        <v>6947</v>
      </c>
      <c r="H1019" s="1"/>
      <c r="I1019" s="5">
        <v>50000</v>
      </c>
      <c r="J1019" s="5">
        <v>71429</v>
      </c>
      <c r="K1019" s="6">
        <v>42217</v>
      </c>
      <c r="L1019" s="6">
        <v>42308</v>
      </c>
      <c r="M1019" s="2" t="s">
        <v>86</v>
      </c>
      <c r="N1019" s="1" t="s">
        <v>52</v>
      </c>
      <c r="O1019" s="1" t="s">
        <v>53</v>
      </c>
      <c r="P1019" s="1" t="s">
        <v>732</v>
      </c>
      <c r="Q1019" s="1" t="s">
        <v>464</v>
      </c>
      <c r="R1019" s="1" t="s">
        <v>195</v>
      </c>
      <c r="S1019" s="1" t="s">
        <v>6948</v>
      </c>
      <c r="T1019" s="1" t="s">
        <v>6948</v>
      </c>
      <c r="U1019" s="15" t="s">
        <v>6949</v>
      </c>
      <c r="V1019" s="1"/>
    </row>
    <row r="1020" spans="1:22" ht="15" customHeight="1">
      <c r="A1020" s="3">
        <v>1</v>
      </c>
      <c r="B1020" s="1" t="s">
        <v>22</v>
      </c>
      <c r="C1020" s="10">
        <v>648551</v>
      </c>
      <c r="D1020" s="11" t="s">
        <v>6950</v>
      </c>
      <c r="E1020" s="1" t="s">
        <v>6951</v>
      </c>
      <c r="F1020" s="1" t="s">
        <v>6952</v>
      </c>
      <c r="G1020" s="1" t="s">
        <v>6953</v>
      </c>
      <c r="H1020" s="1"/>
      <c r="I1020" s="5">
        <v>1996147</v>
      </c>
      <c r="J1020" s="5">
        <v>1996147</v>
      </c>
      <c r="K1020" s="6">
        <v>42186</v>
      </c>
      <c r="L1020" s="6">
        <v>44012</v>
      </c>
      <c r="M1020" s="2" t="s">
        <v>86</v>
      </c>
      <c r="N1020" s="1" t="s">
        <v>52</v>
      </c>
      <c r="O1020" s="1" t="s">
        <v>87</v>
      </c>
      <c r="P1020" s="1" t="s">
        <v>1423</v>
      </c>
      <c r="Q1020" s="1" t="s">
        <v>1389</v>
      </c>
      <c r="R1020" s="1" t="s">
        <v>1390</v>
      </c>
      <c r="S1020" s="1" t="s">
        <v>338</v>
      </c>
      <c r="T1020" s="1" t="s">
        <v>338</v>
      </c>
      <c r="U1020" s="15" t="s">
        <v>6954</v>
      </c>
      <c r="V1020" s="1"/>
    </row>
    <row r="1021" spans="1:22" ht="15" customHeight="1">
      <c r="A1021" s="3">
        <v>1</v>
      </c>
      <c r="B1021" s="1" t="s">
        <v>22</v>
      </c>
      <c r="C1021" s="10">
        <v>649820</v>
      </c>
      <c r="D1021" s="11" t="s">
        <v>6955</v>
      </c>
      <c r="E1021" s="1" t="s">
        <v>6956</v>
      </c>
      <c r="F1021" s="1" t="s">
        <v>6957</v>
      </c>
      <c r="G1021" s="1" t="s">
        <v>6958</v>
      </c>
      <c r="H1021" s="1"/>
      <c r="I1021" s="5">
        <v>1999363.75</v>
      </c>
      <c r="J1021" s="5">
        <v>1999363.75</v>
      </c>
      <c r="K1021" s="6">
        <v>42186</v>
      </c>
      <c r="L1021" s="6">
        <v>43465</v>
      </c>
      <c r="M1021" s="2" t="s">
        <v>86</v>
      </c>
      <c r="N1021" s="1" t="s">
        <v>52</v>
      </c>
      <c r="O1021" s="1" t="s">
        <v>53</v>
      </c>
      <c r="P1021" s="1" t="s">
        <v>6959</v>
      </c>
      <c r="Q1021" s="1" t="s">
        <v>6960</v>
      </c>
      <c r="R1021" s="1" t="s">
        <v>130</v>
      </c>
      <c r="S1021" s="1" t="s">
        <v>6961</v>
      </c>
      <c r="T1021" s="1" t="s">
        <v>6962</v>
      </c>
      <c r="U1021" s="15" t="s">
        <v>6963</v>
      </c>
      <c r="V1021" s="1"/>
    </row>
    <row r="1022" spans="1:22" ht="15" customHeight="1">
      <c r="A1022" s="3">
        <v>1</v>
      </c>
      <c r="B1022" s="1" t="s">
        <v>22</v>
      </c>
      <c r="C1022" s="10">
        <v>660149</v>
      </c>
      <c r="D1022" s="11" t="s">
        <v>6964</v>
      </c>
      <c r="E1022" s="1" t="s">
        <v>6965</v>
      </c>
      <c r="F1022" s="1" t="s">
        <v>6966</v>
      </c>
      <c r="G1022" s="1" t="s">
        <v>6967</v>
      </c>
      <c r="H1022" s="1"/>
      <c r="I1022" s="5">
        <v>195454.8</v>
      </c>
      <c r="J1022" s="5">
        <v>195454.8</v>
      </c>
      <c r="K1022" s="6">
        <v>42186</v>
      </c>
      <c r="L1022" s="6">
        <v>42916</v>
      </c>
      <c r="M1022" s="2" t="s">
        <v>86</v>
      </c>
      <c r="N1022" s="1" t="s">
        <v>52</v>
      </c>
      <c r="O1022" s="1" t="s">
        <v>76</v>
      </c>
      <c r="P1022" s="1" t="s">
        <v>207</v>
      </c>
      <c r="Q1022" s="1" t="s">
        <v>208</v>
      </c>
      <c r="R1022" s="1" t="s">
        <v>96</v>
      </c>
      <c r="S1022" s="1" t="s">
        <v>3921</v>
      </c>
      <c r="T1022" s="1" t="s">
        <v>3921</v>
      </c>
      <c r="U1022" s="15" t="s">
        <v>6968</v>
      </c>
      <c r="V1022" s="1"/>
    </row>
    <row r="1023" spans="1:22" ht="15" customHeight="1">
      <c r="A1023" s="3">
        <v>1</v>
      </c>
      <c r="B1023" s="1" t="s">
        <v>22</v>
      </c>
      <c r="C1023" s="10">
        <v>685018</v>
      </c>
      <c r="D1023" s="11" t="s">
        <v>6969</v>
      </c>
      <c r="E1023" s="1" t="s">
        <v>6970</v>
      </c>
      <c r="F1023" s="1" t="s">
        <v>6971</v>
      </c>
      <c r="G1023" s="1" t="s">
        <v>6972</v>
      </c>
      <c r="H1023" s="1"/>
      <c r="I1023" s="5">
        <v>50000</v>
      </c>
      <c r="J1023" s="5">
        <v>71429</v>
      </c>
      <c r="K1023" s="6">
        <v>42186</v>
      </c>
      <c r="L1023" s="6">
        <v>42369</v>
      </c>
      <c r="M1023" s="2" t="s">
        <v>86</v>
      </c>
      <c r="N1023" s="1" t="s">
        <v>52</v>
      </c>
      <c r="O1023" s="1" t="s">
        <v>1631</v>
      </c>
      <c r="P1023" s="1" t="s">
        <v>6973</v>
      </c>
      <c r="Q1023" s="1" t="s">
        <v>6974</v>
      </c>
      <c r="R1023" s="1" t="s">
        <v>195</v>
      </c>
      <c r="S1023" s="1" t="s">
        <v>6975</v>
      </c>
      <c r="T1023" s="1" t="s">
        <v>6975</v>
      </c>
      <c r="U1023" s="15" t="s">
        <v>6976</v>
      </c>
      <c r="V1023" s="1"/>
    </row>
    <row r="1024" spans="1:22" ht="15" customHeight="1">
      <c r="A1024" s="3">
        <v>1</v>
      </c>
      <c r="B1024" s="1" t="s">
        <v>22</v>
      </c>
      <c r="C1024" s="10">
        <v>658349</v>
      </c>
      <c r="D1024" s="11" t="s">
        <v>6977</v>
      </c>
      <c r="E1024" s="1" t="s">
        <v>6978</v>
      </c>
      <c r="F1024" s="1" t="s">
        <v>6979</v>
      </c>
      <c r="G1024" s="1" t="s">
        <v>6980</v>
      </c>
      <c r="H1024" s="1"/>
      <c r="I1024" s="5">
        <v>170121.60000000001</v>
      </c>
      <c r="J1024" s="5">
        <v>170121.60000000001</v>
      </c>
      <c r="K1024" s="6">
        <v>42170</v>
      </c>
      <c r="L1024" s="6">
        <v>42900</v>
      </c>
      <c r="M1024" s="2" t="s">
        <v>86</v>
      </c>
      <c r="N1024" s="1" t="s">
        <v>52</v>
      </c>
      <c r="O1024" s="1" t="s">
        <v>76</v>
      </c>
      <c r="P1024" s="1" t="s">
        <v>207</v>
      </c>
      <c r="Q1024" s="1" t="s">
        <v>208</v>
      </c>
      <c r="R1024" s="1" t="s">
        <v>96</v>
      </c>
      <c r="S1024" s="1" t="s">
        <v>353</v>
      </c>
      <c r="T1024" s="1" t="s">
        <v>353</v>
      </c>
      <c r="U1024" s="15" t="s">
        <v>6981</v>
      </c>
      <c r="V1024" s="1"/>
    </row>
    <row r="1025" spans="1:22" ht="15" customHeight="1">
      <c r="A1025" s="3">
        <v>1</v>
      </c>
      <c r="B1025" s="1" t="s">
        <v>22</v>
      </c>
      <c r="C1025" s="10">
        <v>639750</v>
      </c>
      <c r="D1025" s="11" t="s">
        <v>6982</v>
      </c>
      <c r="E1025" s="1" t="s">
        <v>6983</v>
      </c>
      <c r="F1025" s="1" t="s">
        <v>6984</v>
      </c>
      <c r="G1025" s="1" t="s">
        <v>6985</v>
      </c>
      <c r="H1025" s="1"/>
      <c r="I1025" s="5">
        <v>1497257</v>
      </c>
      <c r="J1025" s="5">
        <v>1497257</v>
      </c>
      <c r="K1025" s="6">
        <v>42156</v>
      </c>
      <c r="L1025" s="6">
        <v>44347</v>
      </c>
      <c r="M1025" s="2" t="s">
        <v>86</v>
      </c>
      <c r="N1025" s="1" t="s">
        <v>52</v>
      </c>
      <c r="O1025" s="1" t="s">
        <v>87</v>
      </c>
      <c r="P1025" s="1" t="s">
        <v>345</v>
      </c>
      <c r="Q1025" s="1" t="s">
        <v>89</v>
      </c>
      <c r="R1025" s="1" t="s">
        <v>90</v>
      </c>
      <c r="S1025" s="1" t="s">
        <v>583</v>
      </c>
      <c r="T1025" s="1" t="s">
        <v>6986</v>
      </c>
      <c r="U1025" s="15" t="s">
        <v>6987</v>
      </c>
      <c r="V1025" s="1"/>
    </row>
    <row r="1026" spans="1:22" ht="15" customHeight="1">
      <c r="A1026" s="3">
        <v>1</v>
      </c>
      <c r="B1026" s="1" t="s">
        <v>22</v>
      </c>
      <c r="C1026" s="10">
        <v>653288</v>
      </c>
      <c r="D1026" s="11" t="s">
        <v>6988</v>
      </c>
      <c r="E1026" s="1" t="s">
        <v>6989</v>
      </c>
      <c r="F1026" s="1" t="s">
        <v>6990</v>
      </c>
      <c r="G1026" s="1" t="s">
        <v>6991</v>
      </c>
      <c r="H1026" s="1"/>
      <c r="I1026" s="5">
        <v>6390633.75</v>
      </c>
      <c r="J1026" s="5">
        <v>6390633.75</v>
      </c>
      <c r="K1026" s="6">
        <v>42156</v>
      </c>
      <c r="L1026" s="6">
        <v>43708</v>
      </c>
      <c r="M1026" s="2" t="s">
        <v>86</v>
      </c>
      <c r="N1026" s="1" t="s">
        <v>52</v>
      </c>
      <c r="O1026" s="1" t="s">
        <v>4076</v>
      </c>
      <c r="P1026" s="1" t="s">
        <v>6992</v>
      </c>
      <c r="Q1026" s="1" t="s">
        <v>6993</v>
      </c>
      <c r="R1026" s="1" t="s">
        <v>130</v>
      </c>
      <c r="S1026" s="1" t="s">
        <v>803</v>
      </c>
      <c r="T1026" s="1" t="s">
        <v>6994</v>
      </c>
      <c r="U1026" s="15" t="s">
        <v>6995</v>
      </c>
      <c r="V1026" s="1"/>
    </row>
    <row r="1027" spans="1:22" ht="15" customHeight="1">
      <c r="A1027" s="3">
        <v>1</v>
      </c>
      <c r="B1027" s="1" t="s">
        <v>22</v>
      </c>
      <c r="C1027" s="10">
        <v>683621</v>
      </c>
      <c r="D1027" s="11" t="s">
        <v>6996</v>
      </c>
      <c r="E1027" s="1" t="s">
        <v>6997</v>
      </c>
      <c r="F1027" s="1" t="s">
        <v>6998</v>
      </c>
      <c r="G1027" s="1" t="s">
        <v>5636</v>
      </c>
      <c r="H1027" s="1"/>
      <c r="I1027" s="5">
        <v>50000</v>
      </c>
      <c r="J1027" s="5">
        <v>71429</v>
      </c>
      <c r="K1027" s="6">
        <v>42156</v>
      </c>
      <c r="L1027" s="6">
        <v>42277</v>
      </c>
      <c r="M1027" s="2" t="s">
        <v>86</v>
      </c>
      <c r="N1027" s="1" t="s">
        <v>52</v>
      </c>
      <c r="O1027" s="1" t="s">
        <v>53</v>
      </c>
      <c r="P1027" s="1" t="s">
        <v>732</v>
      </c>
      <c r="Q1027" s="1" t="s">
        <v>464</v>
      </c>
      <c r="R1027" s="1" t="s">
        <v>195</v>
      </c>
      <c r="S1027" s="1" t="s">
        <v>6999</v>
      </c>
      <c r="T1027" s="1" t="s">
        <v>6999</v>
      </c>
      <c r="U1027" s="15" t="s">
        <v>7000</v>
      </c>
      <c r="V1027" s="1"/>
    </row>
    <row r="1028" spans="1:22" ht="15" customHeight="1">
      <c r="A1028" s="3">
        <v>1</v>
      </c>
      <c r="B1028" s="1" t="s">
        <v>22</v>
      </c>
      <c r="C1028" s="10">
        <v>684901</v>
      </c>
      <c r="D1028" s="11" t="s">
        <v>7001</v>
      </c>
      <c r="E1028" s="1" t="s">
        <v>7002</v>
      </c>
      <c r="F1028" s="1" t="s">
        <v>7003</v>
      </c>
      <c r="G1028" s="1" t="s">
        <v>7004</v>
      </c>
      <c r="H1028" s="1"/>
      <c r="I1028" s="5">
        <v>50000</v>
      </c>
      <c r="J1028" s="5">
        <v>71429</v>
      </c>
      <c r="K1028" s="6">
        <v>42156</v>
      </c>
      <c r="L1028" s="6">
        <v>42277</v>
      </c>
      <c r="M1028" s="2" t="s">
        <v>86</v>
      </c>
      <c r="N1028" s="1" t="s">
        <v>52</v>
      </c>
      <c r="O1028" s="1" t="s">
        <v>53</v>
      </c>
      <c r="P1028" s="1" t="s">
        <v>732</v>
      </c>
      <c r="Q1028" s="1" t="s">
        <v>464</v>
      </c>
      <c r="R1028" s="1" t="s">
        <v>195</v>
      </c>
      <c r="S1028" s="1" t="s">
        <v>7005</v>
      </c>
      <c r="T1028" s="1" t="s">
        <v>7005</v>
      </c>
      <c r="U1028" s="15" t="s">
        <v>7006</v>
      </c>
      <c r="V1028" s="1"/>
    </row>
    <row r="1029" spans="1:22" ht="15" customHeight="1">
      <c r="A1029" s="3">
        <v>1</v>
      </c>
      <c r="B1029" s="1" t="s">
        <v>22</v>
      </c>
      <c r="C1029" s="10">
        <v>647695</v>
      </c>
      <c r="D1029" s="11" t="s">
        <v>7007</v>
      </c>
      <c r="E1029" s="1" t="s">
        <v>7008</v>
      </c>
      <c r="F1029" s="1" t="s">
        <v>7009</v>
      </c>
      <c r="G1029" s="1" t="s">
        <v>7010</v>
      </c>
      <c r="H1029" s="1"/>
      <c r="I1029" s="5">
        <v>1999375</v>
      </c>
      <c r="J1029" s="5">
        <v>1999375</v>
      </c>
      <c r="K1029" s="6">
        <v>42125</v>
      </c>
      <c r="L1029" s="6">
        <v>43951</v>
      </c>
      <c r="M1029" s="2" t="s">
        <v>86</v>
      </c>
      <c r="N1029" s="1" t="s">
        <v>52</v>
      </c>
      <c r="O1029" s="1" t="s">
        <v>87</v>
      </c>
      <c r="P1029" s="1" t="s">
        <v>1423</v>
      </c>
      <c r="Q1029" s="1" t="s">
        <v>1389</v>
      </c>
      <c r="R1029" s="1" t="s">
        <v>1390</v>
      </c>
      <c r="S1029" s="1" t="s">
        <v>5686</v>
      </c>
      <c r="T1029" s="1" t="s">
        <v>5686</v>
      </c>
      <c r="U1029" s="15" t="s">
        <v>7011</v>
      </c>
      <c r="V1029" s="1"/>
    </row>
    <row r="1030" spans="1:22" ht="15" customHeight="1">
      <c r="A1030" s="3">
        <v>1</v>
      </c>
      <c r="B1030" s="1" t="s">
        <v>22</v>
      </c>
      <c r="C1030" s="10">
        <v>659747</v>
      </c>
      <c r="D1030" s="11" t="s">
        <v>7012</v>
      </c>
      <c r="E1030" s="1" t="s">
        <v>7013</v>
      </c>
      <c r="F1030" s="1" t="s">
        <v>7014</v>
      </c>
      <c r="G1030" s="1" t="s">
        <v>7015</v>
      </c>
      <c r="H1030" s="1"/>
      <c r="I1030" s="5">
        <v>212194.8</v>
      </c>
      <c r="J1030" s="5">
        <v>212194.8</v>
      </c>
      <c r="K1030" s="6">
        <v>42125</v>
      </c>
      <c r="L1030" s="6">
        <v>42954</v>
      </c>
      <c r="M1030" s="2" t="s">
        <v>86</v>
      </c>
      <c r="N1030" s="1" t="s">
        <v>52</v>
      </c>
      <c r="O1030" s="1" t="s">
        <v>76</v>
      </c>
      <c r="P1030" s="1" t="s">
        <v>207</v>
      </c>
      <c r="Q1030" s="1" t="s">
        <v>208</v>
      </c>
      <c r="R1030" s="1" t="s">
        <v>96</v>
      </c>
      <c r="S1030" s="1" t="s">
        <v>265</v>
      </c>
      <c r="T1030" s="1" t="s">
        <v>265</v>
      </c>
      <c r="U1030" s="15" t="s">
        <v>7016</v>
      </c>
      <c r="V1030" s="1"/>
    </row>
    <row r="1031" spans="1:22" ht="15" customHeight="1">
      <c r="A1031" s="3">
        <v>1</v>
      </c>
      <c r="B1031" s="1" t="s">
        <v>22</v>
      </c>
      <c r="C1031" s="10">
        <v>662189</v>
      </c>
      <c r="D1031" s="11" t="s">
        <v>7017</v>
      </c>
      <c r="E1031" s="1" t="s">
        <v>7018</v>
      </c>
      <c r="F1031" s="1" t="s">
        <v>7019</v>
      </c>
      <c r="G1031" s="1" t="s">
        <v>7020</v>
      </c>
      <c r="H1031" s="1"/>
      <c r="I1031" s="5">
        <v>9791974.0500000007</v>
      </c>
      <c r="J1031" s="5">
        <v>29984905.829999998</v>
      </c>
      <c r="K1031" s="6">
        <v>42125</v>
      </c>
      <c r="L1031" s="6">
        <v>43312</v>
      </c>
      <c r="M1031" s="2" t="s">
        <v>86</v>
      </c>
      <c r="N1031" s="1" t="s">
        <v>52</v>
      </c>
      <c r="O1031" s="1" t="s">
        <v>674</v>
      </c>
      <c r="P1031" s="1" t="s">
        <v>7021</v>
      </c>
      <c r="Q1031" s="1" t="s">
        <v>7022</v>
      </c>
      <c r="R1031" s="1" t="s">
        <v>6464</v>
      </c>
      <c r="S1031" s="1" t="s">
        <v>7023</v>
      </c>
      <c r="T1031" s="1" t="s">
        <v>7024</v>
      </c>
      <c r="U1031" s="15" t="s">
        <v>7025</v>
      </c>
      <c r="V1031" s="1"/>
    </row>
    <row r="1032" spans="1:22" ht="15" customHeight="1">
      <c r="A1032" s="3">
        <v>1</v>
      </c>
      <c r="B1032" s="1" t="s">
        <v>22</v>
      </c>
      <c r="C1032" s="10">
        <v>672287</v>
      </c>
      <c r="D1032" s="11" t="s">
        <v>7026</v>
      </c>
      <c r="E1032" s="1" t="s">
        <v>7027</v>
      </c>
      <c r="F1032" s="1" t="s">
        <v>7028</v>
      </c>
      <c r="G1032" s="1" t="s">
        <v>7029</v>
      </c>
      <c r="H1032" s="1"/>
      <c r="I1032" s="5">
        <v>50000</v>
      </c>
      <c r="J1032" s="5">
        <v>71429</v>
      </c>
      <c r="K1032" s="6">
        <v>42125</v>
      </c>
      <c r="L1032" s="6">
        <v>42369</v>
      </c>
      <c r="M1032" s="2" t="s">
        <v>86</v>
      </c>
      <c r="N1032" s="1" t="s">
        <v>52</v>
      </c>
      <c r="O1032" s="1" t="s">
        <v>53</v>
      </c>
      <c r="P1032" s="1" t="s">
        <v>463</v>
      </c>
      <c r="Q1032" s="1" t="s">
        <v>464</v>
      </c>
      <c r="R1032" s="1" t="s">
        <v>195</v>
      </c>
      <c r="S1032" s="1" t="s">
        <v>7030</v>
      </c>
      <c r="T1032" s="1" t="s">
        <v>7030</v>
      </c>
      <c r="U1032" s="15" t="s">
        <v>7031</v>
      </c>
      <c r="V1032" s="1"/>
    </row>
    <row r="1033" spans="1:22" ht="15" customHeight="1">
      <c r="A1033" s="3">
        <v>1</v>
      </c>
      <c r="B1033" s="1" t="s">
        <v>22</v>
      </c>
      <c r="C1033" s="10">
        <v>672614</v>
      </c>
      <c r="D1033" s="11" t="s">
        <v>7032</v>
      </c>
      <c r="E1033" s="1" t="s">
        <v>7033</v>
      </c>
      <c r="F1033" s="1" t="s">
        <v>7034</v>
      </c>
      <c r="G1033" s="1" t="s">
        <v>7035</v>
      </c>
      <c r="H1033" s="1"/>
      <c r="I1033" s="5">
        <v>50000</v>
      </c>
      <c r="J1033" s="5">
        <v>71429</v>
      </c>
      <c r="K1033" s="6">
        <v>42125</v>
      </c>
      <c r="L1033" s="6">
        <v>42277</v>
      </c>
      <c r="M1033" s="2" t="s">
        <v>86</v>
      </c>
      <c r="N1033" s="1" t="s">
        <v>52</v>
      </c>
      <c r="O1033" s="1" t="s">
        <v>674</v>
      </c>
      <c r="P1033" s="1" t="s">
        <v>7036</v>
      </c>
      <c r="Q1033" s="1" t="s">
        <v>7037</v>
      </c>
      <c r="R1033" s="1" t="s">
        <v>195</v>
      </c>
      <c r="S1033" s="1" t="s">
        <v>7038</v>
      </c>
      <c r="T1033" s="1" t="s">
        <v>7038</v>
      </c>
      <c r="U1033" s="15" t="s">
        <v>7039</v>
      </c>
      <c r="V1033" s="1"/>
    </row>
    <row r="1034" spans="1:22" ht="15" customHeight="1">
      <c r="A1034" s="3">
        <v>1</v>
      </c>
      <c r="B1034" s="1" t="s">
        <v>22</v>
      </c>
      <c r="C1034" s="10">
        <v>672942</v>
      </c>
      <c r="D1034" s="11" t="s">
        <v>7040</v>
      </c>
      <c r="E1034" s="1" t="s">
        <v>7041</v>
      </c>
      <c r="F1034" s="1" t="s">
        <v>7042</v>
      </c>
      <c r="G1034" s="1" t="s">
        <v>7043</v>
      </c>
      <c r="H1034" s="1"/>
      <c r="I1034" s="5">
        <v>50000</v>
      </c>
      <c r="J1034" s="5">
        <v>71429</v>
      </c>
      <c r="K1034" s="6">
        <v>42125</v>
      </c>
      <c r="L1034" s="6">
        <v>42308</v>
      </c>
      <c r="M1034" s="2" t="s">
        <v>86</v>
      </c>
      <c r="N1034" s="1" t="s">
        <v>52</v>
      </c>
      <c r="O1034" s="1" t="s">
        <v>53</v>
      </c>
      <c r="P1034" s="1" t="s">
        <v>463</v>
      </c>
      <c r="Q1034" s="1" t="s">
        <v>464</v>
      </c>
      <c r="R1034" s="1" t="s">
        <v>195</v>
      </c>
      <c r="S1034" s="1" t="s">
        <v>7044</v>
      </c>
      <c r="T1034" s="1" t="s">
        <v>7044</v>
      </c>
      <c r="U1034" s="15" t="s">
        <v>7045</v>
      </c>
      <c r="V1034" s="1"/>
    </row>
    <row r="1035" spans="1:22" ht="15" customHeight="1">
      <c r="A1035" s="3">
        <v>1</v>
      </c>
      <c r="B1035" s="1" t="s">
        <v>22</v>
      </c>
      <c r="C1035" s="10">
        <v>674167</v>
      </c>
      <c r="D1035" s="11" t="s">
        <v>7046</v>
      </c>
      <c r="E1035" s="1" t="s">
        <v>7047</v>
      </c>
      <c r="F1035" s="1" t="s">
        <v>7048</v>
      </c>
      <c r="G1035" s="1" t="s">
        <v>7049</v>
      </c>
      <c r="H1035" s="1"/>
      <c r="I1035" s="5">
        <v>50000</v>
      </c>
      <c r="J1035" s="5">
        <v>71429</v>
      </c>
      <c r="K1035" s="6">
        <v>42125</v>
      </c>
      <c r="L1035" s="6">
        <v>42308</v>
      </c>
      <c r="M1035" s="2" t="s">
        <v>86</v>
      </c>
      <c r="N1035" s="1" t="s">
        <v>52</v>
      </c>
      <c r="O1035" s="1" t="s">
        <v>53</v>
      </c>
      <c r="P1035" s="1" t="s">
        <v>463</v>
      </c>
      <c r="Q1035" s="1" t="s">
        <v>464</v>
      </c>
      <c r="R1035" s="1" t="s">
        <v>195</v>
      </c>
      <c r="S1035" s="1" t="s">
        <v>7050</v>
      </c>
      <c r="T1035" s="1" t="s">
        <v>7050</v>
      </c>
      <c r="U1035" s="15" t="s">
        <v>7051</v>
      </c>
      <c r="V1035" s="1"/>
    </row>
    <row r="1036" spans="1:22" ht="15" customHeight="1">
      <c r="A1036" s="3">
        <v>1</v>
      </c>
      <c r="B1036" s="1" t="s">
        <v>22</v>
      </c>
      <c r="C1036" s="10">
        <v>666624</v>
      </c>
      <c r="D1036" s="11" t="s">
        <v>7052</v>
      </c>
      <c r="E1036" s="1" t="s">
        <v>7053</v>
      </c>
      <c r="F1036" s="1" t="s">
        <v>7054</v>
      </c>
      <c r="G1036" s="1" t="s">
        <v>7055</v>
      </c>
      <c r="H1036" s="1"/>
      <c r="I1036" s="5">
        <v>1696380</v>
      </c>
      <c r="J1036" s="5">
        <v>2423400</v>
      </c>
      <c r="K1036" s="6">
        <v>42095</v>
      </c>
      <c r="L1036" s="6">
        <v>42825</v>
      </c>
      <c r="M1036" s="2" t="s">
        <v>86</v>
      </c>
      <c r="N1036" s="1" t="s">
        <v>52</v>
      </c>
      <c r="O1036" s="1" t="s">
        <v>53</v>
      </c>
      <c r="P1036" s="1" t="s">
        <v>935</v>
      </c>
      <c r="Q1036" s="1" t="s">
        <v>464</v>
      </c>
      <c r="R1036" s="1" t="s">
        <v>434</v>
      </c>
      <c r="S1036" s="1" t="s">
        <v>7056</v>
      </c>
      <c r="T1036" s="1" t="s">
        <v>7057</v>
      </c>
      <c r="U1036" s="15" t="s">
        <v>7058</v>
      </c>
      <c r="V1036" s="1"/>
    </row>
    <row r="1037" spans="1:22" ht="15" customHeight="1">
      <c r="A1037" s="3">
        <v>1</v>
      </c>
      <c r="B1037" s="1" t="s">
        <v>22</v>
      </c>
      <c r="C1037" s="10">
        <v>662792</v>
      </c>
      <c r="D1037" s="11" t="s">
        <v>7059</v>
      </c>
      <c r="E1037" s="1" t="s">
        <v>4120</v>
      </c>
      <c r="F1037" s="1" t="s">
        <v>7060</v>
      </c>
      <c r="G1037" s="1" t="s">
        <v>7061</v>
      </c>
      <c r="H1037" s="1"/>
      <c r="I1037" s="5">
        <v>50000</v>
      </c>
      <c r="J1037" s="5">
        <v>71429</v>
      </c>
      <c r="K1037" s="6">
        <v>42036</v>
      </c>
      <c r="L1037" s="6">
        <v>42155</v>
      </c>
      <c r="M1037" s="2" t="s">
        <v>86</v>
      </c>
      <c r="N1037" s="1" t="s">
        <v>52</v>
      </c>
      <c r="O1037" s="1" t="s">
        <v>53</v>
      </c>
      <c r="P1037" s="1" t="s">
        <v>463</v>
      </c>
      <c r="Q1037" s="1" t="s">
        <v>464</v>
      </c>
      <c r="R1037" s="1" t="s">
        <v>195</v>
      </c>
      <c r="S1037" s="1" t="s">
        <v>4123</v>
      </c>
      <c r="T1037" s="1" t="s">
        <v>4124</v>
      </c>
      <c r="U1037" s="15" t="s">
        <v>7062</v>
      </c>
      <c r="V1037" s="1"/>
    </row>
    <row r="1038" spans="1:22" ht="15" customHeight="1">
      <c r="A1038" s="3">
        <v>1</v>
      </c>
      <c r="B1038" s="1" t="s">
        <v>22</v>
      </c>
      <c r="C1038" s="10">
        <v>641899</v>
      </c>
      <c r="D1038" s="11" t="s">
        <v>7063</v>
      </c>
      <c r="E1038" s="1" t="s">
        <v>7064</v>
      </c>
      <c r="F1038" s="1" t="s">
        <v>7065</v>
      </c>
      <c r="G1038" s="1" t="s">
        <v>7066</v>
      </c>
      <c r="H1038" s="1"/>
      <c r="I1038" s="5">
        <v>3947452.55</v>
      </c>
      <c r="J1038" s="5">
        <v>3947452.55</v>
      </c>
      <c r="K1038" s="6">
        <v>42005</v>
      </c>
      <c r="L1038" s="6">
        <v>43465</v>
      </c>
      <c r="M1038" s="2" t="s">
        <v>86</v>
      </c>
      <c r="N1038" s="1" t="s">
        <v>52</v>
      </c>
      <c r="O1038" s="1" t="s">
        <v>76</v>
      </c>
      <c r="P1038" s="1" t="s">
        <v>4380</v>
      </c>
      <c r="Q1038" s="1" t="s">
        <v>4381</v>
      </c>
      <c r="R1038" s="1" t="s">
        <v>1765</v>
      </c>
      <c r="S1038" s="1" t="s">
        <v>7067</v>
      </c>
      <c r="T1038" s="1" t="s">
        <v>7068</v>
      </c>
      <c r="U1038" s="15" t="s">
        <v>7069</v>
      </c>
      <c r="V1038" s="1"/>
    </row>
    <row r="1039" spans="1:22" ht="15" customHeight="1">
      <c r="A1039" s="3">
        <v>1</v>
      </c>
      <c r="B1039" s="1" t="s">
        <v>22</v>
      </c>
      <c r="C1039" s="10">
        <v>641927</v>
      </c>
      <c r="D1039" s="11" t="s">
        <v>7070</v>
      </c>
      <c r="E1039" s="1" t="s">
        <v>7071</v>
      </c>
      <c r="F1039" s="1" t="s">
        <v>7072</v>
      </c>
      <c r="G1039" s="1" t="s">
        <v>7073</v>
      </c>
      <c r="H1039" s="1"/>
      <c r="I1039" s="5">
        <v>4003243</v>
      </c>
      <c r="J1039" s="5">
        <v>4003243.06</v>
      </c>
      <c r="K1039" s="6">
        <v>41974</v>
      </c>
      <c r="L1039" s="6">
        <v>43220</v>
      </c>
      <c r="M1039" s="2" t="s">
        <v>86</v>
      </c>
      <c r="N1039" s="1" t="s">
        <v>52</v>
      </c>
      <c r="O1039" s="1" t="s">
        <v>723</v>
      </c>
      <c r="P1039" s="1" t="s">
        <v>4356</v>
      </c>
      <c r="Q1039" s="1" t="s">
        <v>4357</v>
      </c>
      <c r="R1039" s="1" t="s">
        <v>130</v>
      </c>
      <c r="S1039" s="1" t="s">
        <v>2450</v>
      </c>
      <c r="T1039" s="1" t="s">
        <v>7074</v>
      </c>
      <c r="U1039" s="15" t="s">
        <v>7075</v>
      </c>
      <c r="V1039" s="1"/>
    </row>
    <row r="1040" spans="1:22" ht="15" customHeight="1">
      <c r="A1040" s="3">
        <v>1</v>
      </c>
      <c r="B1040" s="1" t="s">
        <v>22</v>
      </c>
      <c r="C1040" s="10">
        <v>650571</v>
      </c>
      <c r="D1040" s="11" t="s">
        <v>6839</v>
      </c>
      <c r="E1040" s="1" t="s">
        <v>7076</v>
      </c>
      <c r="F1040" s="1" t="s">
        <v>7077</v>
      </c>
      <c r="G1040" s="1" t="s">
        <v>7078</v>
      </c>
      <c r="H1040" s="1"/>
      <c r="I1040" s="5">
        <v>50000</v>
      </c>
      <c r="J1040" s="5">
        <v>71429</v>
      </c>
      <c r="K1040" s="6">
        <v>41944</v>
      </c>
      <c r="L1040" s="6">
        <v>42063</v>
      </c>
      <c r="M1040" s="2" t="s">
        <v>86</v>
      </c>
      <c r="N1040" s="1" t="s">
        <v>52</v>
      </c>
      <c r="O1040" s="1" t="s">
        <v>665</v>
      </c>
      <c r="P1040" s="1" t="s">
        <v>7079</v>
      </c>
      <c r="Q1040" s="1" t="s">
        <v>6775</v>
      </c>
      <c r="R1040" s="1" t="s">
        <v>195</v>
      </c>
      <c r="S1040" s="1" t="s">
        <v>6844</v>
      </c>
      <c r="T1040" s="1" t="s">
        <v>6844</v>
      </c>
      <c r="U1040" s="15" t="s">
        <v>7080</v>
      </c>
      <c r="V1040" s="1"/>
    </row>
    <row r="1041" spans="1:22" ht="15" customHeight="1">
      <c r="A1041" s="3">
        <v>1</v>
      </c>
      <c r="B1041" s="1" t="s">
        <v>22</v>
      </c>
      <c r="C1041" s="10">
        <v>650937</v>
      </c>
      <c r="D1041" s="11" t="s">
        <v>7081</v>
      </c>
      <c r="E1041" s="1" t="s">
        <v>7081</v>
      </c>
      <c r="F1041" s="1" t="s">
        <v>7082</v>
      </c>
      <c r="G1041" s="1" t="s">
        <v>7083</v>
      </c>
      <c r="H1041" s="1"/>
      <c r="I1041" s="5">
        <v>50000</v>
      </c>
      <c r="J1041" s="5">
        <v>71429</v>
      </c>
      <c r="K1041" s="6">
        <v>41944</v>
      </c>
      <c r="L1041" s="6">
        <v>42247</v>
      </c>
      <c r="M1041" s="2" t="s">
        <v>86</v>
      </c>
      <c r="N1041" s="1" t="s">
        <v>52</v>
      </c>
      <c r="O1041" s="1" t="s">
        <v>4076</v>
      </c>
      <c r="P1041" s="1" t="s">
        <v>4325</v>
      </c>
      <c r="Q1041" s="1" t="s">
        <v>4326</v>
      </c>
      <c r="R1041" s="1" t="s">
        <v>195</v>
      </c>
      <c r="S1041" s="1" t="s">
        <v>7084</v>
      </c>
      <c r="T1041" s="1" t="s">
        <v>7084</v>
      </c>
      <c r="U1041" s="15" t="s">
        <v>7085</v>
      </c>
      <c r="V1041" s="1"/>
    </row>
    <row r="1042" spans="1:22" ht="15" customHeight="1">
      <c r="A1042" s="3">
        <v>1</v>
      </c>
      <c r="B1042" s="1" t="s">
        <v>22</v>
      </c>
      <c r="C1042" s="10">
        <v>650176</v>
      </c>
      <c r="D1042" s="11" t="s">
        <v>7086</v>
      </c>
      <c r="E1042" s="1" t="s">
        <v>7087</v>
      </c>
      <c r="F1042" s="1" t="s">
        <v>7088</v>
      </c>
      <c r="G1042" s="1" t="s">
        <v>7089</v>
      </c>
      <c r="H1042" s="1"/>
      <c r="I1042" s="5">
        <v>50000</v>
      </c>
      <c r="J1042" s="5">
        <v>71429</v>
      </c>
      <c r="K1042" s="6">
        <v>41913</v>
      </c>
      <c r="L1042" s="6">
        <v>42063</v>
      </c>
      <c r="M1042" s="2" t="s">
        <v>86</v>
      </c>
      <c r="N1042" s="1" t="s">
        <v>52</v>
      </c>
      <c r="O1042" s="1" t="s">
        <v>7090</v>
      </c>
      <c r="P1042" s="1" t="s">
        <v>7091</v>
      </c>
      <c r="Q1042" s="1" t="s">
        <v>7092</v>
      </c>
      <c r="R1042" s="1" t="s">
        <v>195</v>
      </c>
      <c r="S1042" s="1" t="s">
        <v>7093</v>
      </c>
      <c r="T1042" s="1" t="s">
        <v>7093</v>
      </c>
      <c r="U1042" s="15" t="s">
        <v>7094</v>
      </c>
      <c r="V1042" s="1"/>
    </row>
    <row r="1043" spans="1:22" ht="15" customHeight="1">
      <c r="A1043" s="3">
        <v>1</v>
      </c>
      <c r="B1043" s="1" t="s">
        <v>22</v>
      </c>
      <c r="C1043" s="10">
        <v>651441</v>
      </c>
      <c r="D1043" s="11" t="s">
        <v>7095</v>
      </c>
      <c r="E1043" s="1" t="s">
        <v>7096</v>
      </c>
      <c r="F1043" s="1" t="s">
        <v>7097</v>
      </c>
      <c r="G1043" s="1" t="s">
        <v>7098</v>
      </c>
      <c r="H1043" s="1"/>
      <c r="I1043" s="5">
        <v>50000</v>
      </c>
      <c r="J1043" s="5">
        <v>71429</v>
      </c>
      <c r="K1043" s="6">
        <v>41913</v>
      </c>
      <c r="L1043" s="6">
        <v>42063</v>
      </c>
      <c r="M1043" s="2" t="s">
        <v>86</v>
      </c>
      <c r="N1043" s="1" t="s">
        <v>52</v>
      </c>
      <c r="O1043" s="1" t="s">
        <v>53</v>
      </c>
      <c r="P1043" s="1" t="s">
        <v>463</v>
      </c>
      <c r="Q1043" s="1" t="s">
        <v>464</v>
      </c>
      <c r="R1043" s="1" t="s">
        <v>195</v>
      </c>
      <c r="S1043" s="1" t="s">
        <v>7099</v>
      </c>
      <c r="T1043" s="1" t="s">
        <v>7099</v>
      </c>
      <c r="U1043" s="15" t="s">
        <v>7100</v>
      </c>
      <c r="V1043" s="1"/>
    </row>
  </sheetData>
  <conditionalFormatting sqref="A1:A1043">
    <cfRule type="colorScale" priority="2">
      <colorScale>
        <cfvo type="min"/>
        <cfvo type="max"/>
        <color rgb="FFFCFCFF"/>
        <color rgb="FF63BE7B"/>
      </colorScale>
    </cfRule>
  </conditionalFormatting>
  <hyperlinks>
    <hyperlink ref="U2" r:id="rId1" xr:uid="{4241EDF8-3E17-4433-BFC7-AB7B4C9093A6}"/>
    <hyperlink ref="U3" r:id="rId2" xr:uid="{3EE49571-9775-4E63-877D-3822D0F1AD7C}"/>
    <hyperlink ref="U4" r:id="rId3" xr:uid="{4B068B8A-1587-4E15-8EFD-F3D9E227037E}"/>
    <hyperlink ref="U5" r:id="rId4" xr:uid="{243C6BD8-D68D-43F1-8474-8C4795B9ADE3}"/>
    <hyperlink ref="U6" r:id="rId5" xr:uid="{D9DBABFB-9059-40C8-8CCC-25206DC64E03}"/>
    <hyperlink ref="U7" r:id="rId6" xr:uid="{533401B2-50E6-4C18-8FEE-A69EC29A06E5}"/>
    <hyperlink ref="U8" r:id="rId7" xr:uid="{FECF9FAA-33C0-45FC-919F-E7C377588446}"/>
    <hyperlink ref="U9" r:id="rId8" xr:uid="{8AEE08C9-70F0-45ED-889A-B3728144C9B8}"/>
    <hyperlink ref="U10" r:id="rId9" xr:uid="{64E00F29-7801-4787-98C9-F4FDCFDB632C}"/>
    <hyperlink ref="U11" r:id="rId10" xr:uid="{5ABF2CAB-0A33-49F0-BBF3-B3B030E324F9}"/>
    <hyperlink ref="U12" r:id="rId11" xr:uid="{589FDA7C-0488-40BD-87D3-C078FAA08467}"/>
    <hyperlink ref="U13" r:id="rId12" xr:uid="{BB509549-13F6-4A33-A1B2-F4E70FD6D6BF}"/>
    <hyperlink ref="U14" r:id="rId13" xr:uid="{A29F1170-0A89-4513-92D4-872482C51569}"/>
    <hyperlink ref="U15" r:id="rId14" xr:uid="{02631970-28A1-424C-B78F-86DCA1CB2389}"/>
    <hyperlink ref="U16" r:id="rId15" xr:uid="{22F0115E-13EB-4905-BEA6-09CAA83F66BB}"/>
    <hyperlink ref="U17" r:id="rId16" xr:uid="{DAC66723-9AF1-47CD-B38B-3B94A1183B5B}"/>
    <hyperlink ref="U18" r:id="rId17" xr:uid="{C6D76FD8-A80E-4C57-8850-448DC85AE25D}"/>
    <hyperlink ref="U19" r:id="rId18" xr:uid="{96E8BFB5-CBD3-43CA-BC41-8CE447167EC1}"/>
    <hyperlink ref="U20" r:id="rId19" xr:uid="{553AD7E5-5737-4D79-ADEB-03973862665F}"/>
    <hyperlink ref="U21" r:id="rId20" xr:uid="{4A5BD55E-DAD2-4DEC-802F-51D1EBD7FAC8}"/>
    <hyperlink ref="U22" r:id="rId21" xr:uid="{FCBBBE80-2A18-4C75-985C-50E2F360440D}"/>
    <hyperlink ref="U23" r:id="rId22" xr:uid="{808982A8-832D-4C8E-9EFE-CAB267FF4A3C}"/>
    <hyperlink ref="U24" r:id="rId23" xr:uid="{7450C915-5C9F-41F2-82A0-5CE492769C36}"/>
    <hyperlink ref="U25" r:id="rId24" xr:uid="{C6EF51AC-E795-4263-B4A3-9EB3E72E8A29}"/>
    <hyperlink ref="U26" r:id="rId25" xr:uid="{8D1C1774-4452-484E-B186-4927C174957C}"/>
    <hyperlink ref="U27" r:id="rId26" xr:uid="{6115BC80-7EBB-4623-B66D-8E81D4172ABF}"/>
    <hyperlink ref="U28" r:id="rId27" xr:uid="{AA6E6D00-C7A5-4296-BE3F-33B9608CA0DE}"/>
    <hyperlink ref="U29" r:id="rId28" xr:uid="{71774B6B-4E64-4687-9EED-300DE4ECE075}"/>
    <hyperlink ref="U30" r:id="rId29" xr:uid="{CF060452-0078-451C-BC00-E106AB064F1C}"/>
    <hyperlink ref="U31" r:id="rId30" xr:uid="{93675029-3F43-43BA-A460-7C9B5EBFBB23}"/>
    <hyperlink ref="U32" r:id="rId31" xr:uid="{A0E9D01C-49DF-4DB6-9519-40F3E0EAF60D}"/>
    <hyperlink ref="U33" r:id="rId32" xr:uid="{2EF5F31D-7605-4C00-B980-FA7218549D76}"/>
    <hyperlink ref="U34" r:id="rId33" xr:uid="{543AB3F2-4344-4D70-8AE3-4184EA5C3E84}"/>
    <hyperlink ref="U35" r:id="rId34" xr:uid="{672C0554-5E2A-49FF-9820-F46BE1FFACA6}"/>
    <hyperlink ref="U36" r:id="rId35" xr:uid="{BD524B78-B1C2-44DA-BE91-20478EFCD77A}"/>
    <hyperlink ref="U37" r:id="rId36" xr:uid="{9C382F55-B210-4D73-A322-72618D2166BD}"/>
    <hyperlink ref="U38" r:id="rId37" xr:uid="{C5F5CF44-75E7-4F66-87F4-0D6DD492BBAC}"/>
    <hyperlink ref="U39" r:id="rId38" xr:uid="{157F9F08-7052-41D4-AE32-AF105F4A5FB5}"/>
    <hyperlink ref="U40" r:id="rId39" xr:uid="{EFF6DC1B-A509-4422-841C-FAA7DE34BD3D}"/>
    <hyperlink ref="U41" r:id="rId40" xr:uid="{5F21E62B-CA6C-42A1-8478-3F801ACBDF09}"/>
    <hyperlink ref="U42" r:id="rId41" xr:uid="{10305372-858B-482C-B29E-42008FB73374}"/>
    <hyperlink ref="U43" r:id="rId42" xr:uid="{FCC7CAB7-2F81-4BF2-9A71-D255D390CD8A}"/>
    <hyperlink ref="U44" r:id="rId43" xr:uid="{3C3EBBCE-EE23-4D0B-AD02-EEC8B83C2563}"/>
    <hyperlink ref="U45" r:id="rId44" xr:uid="{0D8E1DAF-9DD3-4E95-B3B3-92DC151FC989}"/>
    <hyperlink ref="U46" r:id="rId45" xr:uid="{4E8F9FAE-806D-41E1-ADD6-97F5F90BCF7C}"/>
    <hyperlink ref="U47" r:id="rId46" xr:uid="{B9F026C8-0A91-4921-9968-98A8CA62738C}"/>
    <hyperlink ref="U48" r:id="rId47" xr:uid="{9BDFCF1B-F61F-4D44-86B1-9B7D5C30D207}"/>
    <hyperlink ref="U49" r:id="rId48" xr:uid="{1CEE20EA-DE89-430C-A366-6EB1DF9E6EFE}"/>
    <hyperlink ref="U50" r:id="rId49" xr:uid="{CEAE7BC4-5C52-403B-9C5A-BE286A396A21}"/>
    <hyperlink ref="U51" r:id="rId50" xr:uid="{6CB22AEA-DA6F-4316-93D5-05E2880B9213}"/>
    <hyperlink ref="U52" r:id="rId51" xr:uid="{4B6565A9-41DF-4458-8EBB-244001EE6DBC}"/>
    <hyperlink ref="U53" r:id="rId52" xr:uid="{098B8A77-F62F-4189-9CA7-0FCD2FAF14BD}"/>
    <hyperlink ref="U54" r:id="rId53" xr:uid="{524810F5-EBDE-4CA2-8866-07299FF51772}"/>
    <hyperlink ref="U55" r:id="rId54" xr:uid="{92AACC43-ADE8-4B56-AA5D-5DC4C7097E76}"/>
    <hyperlink ref="U56" r:id="rId55" xr:uid="{58C0AC96-18C2-4600-9DDF-690C93F9C08A}"/>
    <hyperlink ref="U57" r:id="rId56" xr:uid="{82C5C48A-8CE3-4F3E-AAD0-4EDC14A65CA5}"/>
    <hyperlink ref="U58" r:id="rId57" xr:uid="{5F903D18-D873-4958-A911-CD8551EB58A7}"/>
    <hyperlink ref="U59" r:id="rId58" xr:uid="{E5100710-5084-4795-9070-262F618B3706}"/>
    <hyperlink ref="U60" r:id="rId59" xr:uid="{EF2475C1-6BFA-4EE5-BDF5-88D91FFC2A79}"/>
    <hyperlink ref="U61" r:id="rId60" xr:uid="{C097DD4F-184C-4033-B466-A08E01CAC47F}"/>
    <hyperlink ref="U62" r:id="rId61" xr:uid="{D7CDEA5E-7199-4705-BB84-00A75A21870E}"/>
    <hyperlink ref="U63" r:id="rId62" xr:uid="{C95E6B05-C41F-473E-98C0-50060EF47AC0}"/>
    <hyperlink ref="U64" r:id="rId63" xr:uid="{60CBAF8F-9513-48B1-A447-46466AAF8F57}"/>
    <hyperlink ref="U65" r:id="rId64" xr:uid="{AA28B638-4A3E-4CA9-9CD3-277AB26E712A}"/>
    <hyperlink ref="U66" r:id="rId65" xr:uid="{B75CD351-8702-4E9D-ABED-9EC94F5F22E7}"/>
    <hyperlink ref="U67" r:id="rId66" xr:uid="{EA8E8313-11E6-4D13-9AD5-EB59CC22F6B8}"/>
    <hyperlink ref="U68" r:id="rId67" xr:uid="{4EBEFB78-605C-4264-8B7C-32957E9D6CEF}"/>
    <hyperlink ref="U69" r:id="rId68" xr:uid="{810F11C7-9542-4855-8763-BA8E8283C8E7}"/>
    <hyperlink ref="U70" r:id="rId69" xr:uid="{D62283D0-66FC-4437-92EC-ED6ACDF61860}"/>
    <hyperlink ref="U71" r:id="rId70" xr:uid="{16E54052-E29F-4024-90C2-851A06FE1F9D}"/>
    <hyperlink ref="U72" r:id="rId71" xr:uid="{82FFAE40-C06B-4C22-B105-9BED2E9F882A}"/>
    <hyperlink ref="U73" r:id="rId72" xr:uid="{48B92B43-FAAB-49D0-B552-3FF34197BEF8}"/>
    <hyperlink ref="U74" r:id="rId73" xr:uid="{FB7ECA3A-3A5A-4F43-B4E2-45CBF15BBAF6}"/>
    <hyperlink ref="U75" r:id="rId74" xr:uid="{C1AF70BC-9841-43F9-82AC-BD9D1D736F41}"/>
    <hyperlink ref="U76" r:id="rId75" xr:uid="{A06A3376-C20F-4305-95B5-22300B978959}"/>
    <hyperlink ref="U77" r:id="rId76" xr:uid="{BFDE34CC-80A3-4148-AA26-2A0A1995336B}"/>
    <hyperlink ref="U78" r:id="rId77" xr:uid="{E3CF3D13-6A7C-4F42-9141-8CBDEA6351D1}"/>
    <hyperlink ref="U79" r:id="rId78" xr:uid="{F90D2028-C95F-42BB-BAD9-081ABF025B65}"/>
    <hyperlink ref="U80" r:id="rId79" xr:uid="{83525DFC-D583-4CB4-810D-B52118D9DD3E}"/>
    <hyperlink ref="U81" r:id="rId80" xr:uid="{32132B45-32A9-46AF-83B5-22FEC5B79802}"/>
    <hyperlink ref="U82" r:id="rId81" xr:uid="{B47489DE-2FF6-49A2-A6F3-3CB4FEACE5BB}"/>
    <hyperlink ref="U83" r:id="rId82" xr:uid="{BD839532-0F90-4EDB-A2F0-A64F2C9AA245}"/>
    <hyperlink ref="U84" r:id="rId83" xr:uid="{E96FC3EE-BCDE-4215-A59F-A88DDBB571CE}"/>
    <hyperlink ref="U85" r:id="rId84" xr:uid="{FAF04033-D9FB-4C2F-B091-8386B3F788C7}"/>
    <hyperlink ref="U86" r:id="rId85" xr:uid="{FA54EE28-EC6F-47E8-AE8E-D63286A9A0AA}"/>
    <hyperlink ref="U87" r:id="rId86" xr:uid="{656A5FA0-9B62-4663-BE47-381A57E84076}"/>
    <hyperlink ref="U88" r:id="rId87" xr:uid="{553F5706-A131-4A37-A988-660E6945B91C}"/>
    <hyperlink ref="U89" r:id="rId88" xr:uid="{18B7D830-D76D-4010-88D9-06B7FB6F535B}"/>
    <hyperlink ref="U90" r:id="rId89" xr:uid="{0C14112B-4390-4BDE-A43E-223A88934DB5}"/>
    <hyperlink ref="U91" r:id="rId90" xr:uid="{90C1DA14-A081-4FC5-B213-32646EABB825}"/>
    <hyperlink ref="U92" r:id="rId91" xr:uid="{D03F9B3C-7340-4700-88C2-AABF85B09CF1}"/>
    <hyperlink ref="U93" r:id="rId92" xr:uid="{4D8C69C9-55D6-41B7-8B68-0685D9148F90}"/>
    <hyperlink ref="U94" r:id="rId93" xr:uid="{4689431D-E509-4913-BD92-B5277A94368F}"/>
    <hyperlink ref="U95" r:id="rId94" xr:uid="{2443A91A-C481-42F2-9808-EEEA70BC44F7}"/>
    <hyperlink ref="U96" r:id="rId95" xr:uid="{05E70D13-EC48-4BD6-BDBC-4F900FF6FB81}"/>
    <hyperlink ref="U97" r:id="rId96" xr:uid="{369FF488-8F2A-4FFA-90E7-F91D8E4E492D}"/>
    <hyperlink ref="U98" r:id="rId97" xr:uid="{9330D404-B99B-446D-8639-49FCC3F337BB}"/>
    <hyperlink ref="U99" r:id="rId98" xr:uid="{3920C5BF-E8C0-4CD3-9E4B-6B5E1D8FFF38}"/>
    <hyperlink ref="U100" r:id="rId99" xr:uid="{02F27AE1-A059-4087-9C42-34D6F4E3D69B}"/>
    <hyperlink ref="U101" r:id="rId100" xr:uid="{6E65B4A1-8547-44A7-A3F7-2F6C39D60EE7}"/>
    <hyperlink ref="U102" r:id="rId101" xr:uid="{BA3754EC-41A7-4F3B-B217-C0E2770C9A5A}"/>
    <hyperlink ref="U103" r:id="rId102" xr:uid="{35346152-0F9D-4D51-83F3-75DFCCEC89B0}"/>
    <hyperlink ref="U104" r:id="rId103" xr:uid="{474AE550-80BD-461F-881C-DB2E619B437F}"/>
    <hyperlink ref="U105" r:id="rId104" xr:uid="{518164FE-14C6-4C0F-99F8-65488866C6A8}"/>
    <hyperlink ref="U106" r:id="rId105" xr:uid="{BA9EF8C7-AA9B-4C60-93D1-542C5510A39D}"/>
    <hyperlink ref="U107" r:id="rId106" xr:uid="{A65B227A-F78B-4AAD-A34B-6B11641F0D8C}"/>
    <hyperlink ref="U108" r:id="rId107" xr:uid="{8D66035F-E050-43DE-8E8A-6663E2FE85FD}"/>
    <hyperlink ref="U109" r:id="rId108" xr:uid="{EAF53319-2C85-48C4-BA17-1DFEAD5452A3}"/>
    <hyperlink ref="U110" r:id="rId109" xr:uid="{2487CDD0-3F1C-45F9-B7D0-33BEC3782810}"/>
    <hyperlink ref="U111" r:id="rId110" xr:uid="{2445F665-5E5B-4676-A4BE-488026DA7215}"/>
    <hyperlink ref="U112" r:id="rId111" xr:uid="{09566E00-FD29-4726-AE58-D14F7DF3AAF0}"/>
    <hyperlink ref="U113" r:id="rId112" xr:uid="{A0E28210-79C8-40F2-B2C6-C664DFCD1FE0}"/>
    <hyperlink ref="U114" r:id="rId113" xr:uid="{21EF33CB-A3F4-4CB4-8469-1E81AEA9800E}"/>
    <hyperlink ref="U115" r:id="rId114" xr:uid="{372425EE-CD58-4514-A7DA-8AC3969AE713}"/>
    <hyperlink ref="U116" r:id="rId115" xr:uid="{8FB16B98-0DF2-448E-8DD1-279A917DB8F9}"/>
    <hyperlink ref="U117" r:id="rId116" xr:uid="{BD982B1D-6447-4488-B6EA-930F4E8DBB8C}"/>
    <hyperlink ref="U118" r:id="rId117" xr:uid="{E72260D4-3009-4B18-AA76-45CB4DE31AFA}"/>
    <hyperlink ref="U119" r:id="rId118" xr:uid="{FEAA2297-F9F2-44AA-BB24-68D931AFED04}"/>
    <hyperlink ref="U120" r:id="rId119" xr:uid="{54F6DB00-F498-4F37-97A9-2FD53A6D15ED}"/>
    <hyperlink ref="U121" r:id="rId120" xr:uid="{C9E73423-00D9-4561-AFA5-4B06F7AE7ABB}"/>
    <hyperlink ref="U122" r:id="rId121" xr:uid="{9E7A9646-22B5-4A0F-A7CD-A9F1BCDB6B60}"/>
    <hyperlink ref="U123" r:id="rId122" xr:uid="{70A59C40-2872-44F1-AAC2-21297808547E}"/>
    <hyperlink ref="U124" r:id="rId123" xr:uid="{9A7B66BC-0B9E-44AF-B93C-796B1A396093}"/>
    <hyperlink ref="U125" r:id="rId124" xr:uid="{5ADF7162-50BB-41B0-AEAA-58F1EB0AE09A}"/>
    <hyperlink ref="U126" r:id="rId125" xr:uid="{E5658177-1F91-45DB-9485-7CB25485F81C}"/>
    <hyperlink ref="U127" r:id="rId126" xr:uid="{E23E2E21-8006-4EA1-88A7-70EB0677823F}"/>
    <hyperlink ref="U128" r:id="rId127" xr:uid="{4A56993D-C527-4CA0-A2D3-9C8C3FC84AB5}"/>
    <hyperlink ref="U129" r:id="rId128" xr:uid="{51175C1C-6F6B-4E85-B1AD-46B0EC1C4580}"/>
    <hyperlink ref="U130" r:id="rId129" xr:uid="{8E9AF7D1-9D6C-48CE-ABF9-47B92EE11F01}"/>
    <hyperlink ref="U131" r:id="rId130" xr:uid="{C4E18C0E-9C94-4096-B012-050CF18C3B03}"/>
    <hyperlink ref="U132" r:id="rId131" xr:uid="{BB6BBF3B-7F43-4EEC-8A6F-B7748EDE0A5B}"/>
    <hyperlink ref="U133" r:id="rId132" xr:uid="{1C629639-E871-4ECD-A0C3-782D2C943574}"/>
    <hyperlink ref="U134" r:id="rId133" xr:uid="{F5E3ACE3-E7A7-4B54-8D6D-4DA7ED000807}"/>
    <hyperlink ref="U135" r:id="rId134" xr:uid="{2B6ED9DC-9CE5-4254-B5CC-CC367D728283}"/>
    <hyperlink ref="U136" r:id="rId135" xr:uid="{9F3BAD2A-D40C-4430-84FF-B4D202CCA490}"/>
    <hyperlink ref="U137" r:id="rId136" xr:uid="{34ECB76B-E184-4DF6-8CAA-636A2187FED2}"/>
    <hyperlink ref="U138" r:id="rId137" xr:uid="{FA485D67-5776-4766-99AC-1F4809B4F77A}"/>
    <hyperlink ref="U139" r:id="rId138" xr:uid="{1DB62C09-856A-41E0-BFDB-E0908A69F8DE}"/>
    <hyperlink ref="U140" r:id="rId139" xr:uid="{EB290705-21EC-4D79-BA72-7D3CE34E8E4F}"/>
    <hyperlink ref="U141" r:id="rId140" xr:uid="{74EA089A-B5B5-412A-B305-68D24248D42E}"/>
    <hyperlink ref="U142" r:id="rId141" xr:uid="{06AA4670-F6A9-4F4D-9386-12BE8AF9DC4F}"/>
    <hyperlink ref="U143" r:id="rId142" xr:uid="{E2D48490-EB94-45B7-B4D8-3293BBA3FAAE}"/>
    <hyperlink ref="U144" r:id="rId143" xr:uid="{2E0BF241-3AF1-41C5-B6CF-8FCBAA2AC3F3}"/>
    <hyperlink ref="U145" r:id="rId144" xr:uid="{50FB16D3-692C-4020-959F-1A09946CE3DB}"/>
    <hyperlink ref="U146" r:id="rId145" xr:uid="{A63E9351-4B9F-48AC-B82F-391F7B0007B1}"/>
    <hyperlink ref="U147" r:id="rId146" xr:uid="{ECAC9744-2EDC-4169-963F-A7AFC0F99421}"/>
    <hyperlink ref="U148" r:id="rId147" xr:uid="{D53AB618-696B-43A6-9065-A7CBA4C1C714}"/>
    <hyperlink ref="U149" r:id="rId148" xr:uid="{529CE62E-E060-46BB-B5D7-D03FA923E7D9}"/>
    <hyperlink ref="U150" r:id="rId149" xr:uid="{DB503902-7BAD-4F3E-A6D7-4AFDEB98F322}"/>
    <hyperlink ref="U151" r:id="rId150" xr:uid="{E56CF015-442A-4765-BB5F-8ED433D25F21}"/>
    <hyperlink ref="U152" r:id="rId151" xr:uid="{F0886F23-273C-4F2A-8266-146FF491D96D}"/>
    <hyperlink ref="U153" r:id="rId152" xr:uid="{D782A398-1D9C-4AB1-B4D0-A30E03F78CAB}"/>
    <hyperlink ref="U154" r:id="rId153" xr:uid="{C0628731-1ED0-464A-B64A-B692FD154B30}"/>
    <hyperlink ref="U155" r:id="rId154" xr:uid="{98E8D71C-5CAE-4FF0-82F1-32BB09205939}"/>
    <hyperlink ref="U156" r:id="rId155" xr:uid="{DB9AAFC2-E1C8-4BD7-8617-D452F26DBBB5}"/>
    <hyperlink ref="U157" r:id="rId156" xr:uid="{AF17A0A0-6EE4-442F-9B38-CFE4B99E3C79}"/>
    <hyperlink ref="U158" r:id="rId157" xr:uid="{6DFF1D22-810D-488C-9B2D-EB58138EF936}"/>
    <hyperlink ref="U159" r:id="rId158" xr:uid="{15971D61-8FCC-4352-BB5F-828461841A30}"/>
    <hyperlink ref="U160" r:id="rId159" xr:uid="{733A37E8-0280-4C70-9A39-16256EF30F5D}"/>
    <hyperlink ref="U161" r:id="rId160" xr:uid="{3547E662-A115-4482-ADA8-5FED0D2C7154}"/>
    <hyperlink ref="U162" r:id="rId161" xr:uid="{4433C2D6-F64B-44E9-AD3D-D772DF778A7A}"/>
    <hyperlink ref="U163" r:id="rId162" xr:uid="{09560928-7152-4168-8BF5-E2756EA1D960}"/>
    <hyperlink ref="U164" r:id="rId163" xr:uid="{5AA5570B-532C-4299-89A9-FC579B72753E}"/>
    <hyperlink ref="U165" r:id="rId164" xr:uid="{1E280FCE-E50E-47FA-967D-C6CDE7DB63C3}"/>
    <hyperlink ref="U166" r:id="rId165" xr:uid="{7126B035-ED81-4B7D-9A08-249C87FC37B0}"/>
    <hyperlink ref="U167" r:id="rId166" xr:uid="{97C7E134-9F39-460B-8020-0D6C8927A81E}"/>
    <hyperlink ref="U168" r:id="rId167" xr:uid="{2037FF1A-DB46-4C44-A462-6CC64EE6D6DA}"/>
    <hyperlink ref="U169" r:id="rId168" xr:uid="{3E246C4A-8CA6-4BD6-890C-B93A5DDCFACE}"/>
    <hyperlink ref="U170" r:id="rId169" xr:uid="{9A1DD9FA-667A-4E89-B37A-E79584C30149}"/>
    <hyperlink ref="U171" r:id="rId170" xr:uid="{0CFD0C4B-5557-4602-AAE4-FB0A3320C6B7}"/>
    <hyperlink ref="U172" r:id="rId171" xr:uid="{7AB1E093-F962-4D6F-8085-A1DF5517D7F9}"/>
    <hyperlink ref="U173" r:id="rId172" xr:uid="{8990F9C5-6372-42C5-BB0C-6E0EE687609F}"/>
    <hyperlink ref="U174" r:id="rId173" xr:uid="{326F9D60-CC0C-4773-BC90-D32B3BFCD3AB}"/>
    <hyperlink ref="U175" r:id="rId174" xr:uid="{4CE291CB-F587-43D4-B928-06F3542B1958}"/>
    <hyperlink ref="U176" r:id="rId175" xr:uid="{451DB551-BC6B-4B34-B214-6447EA2EB580}"/>
    <hyperlink ref="U177" r:id="rId176" xr:uid="{BA800017-0820-4342-BB53-5F95DE4624C1}"/>
    <hyperlink ref="U178" r:id="rId177" xr:uid="{2AC741C7-E0CF-4553-9B91-D889BF8ED371}"/>
    <hyperlink ref="U179" r:id="rId178" xr:uid="{D415D034-F082-44B7-A564-81D5026BB836}"/>
    <hyperlink ref="U180" r:id="rId179" xr:uid="{A0C9C40B-D583-47A0-8675-AF76E4EEDCE0}"/>
    <hyperlink ref="U181" r:id="rId180" xr:uid="{DA15677C-6071-4302-9C91-EB786E1CB077}"/>
    <hyperlink ref="U182" r:id="rId181" xr:uid="{6C86A6A4-4F5E-4CB7-BD0A-93C746000278}"/>
    <hyperlink ref="U183" r:id="rId182" xr:uid="{30E6BF96-D8EE-4278-A128-70E97C0C64DB}"/>
    <hyperlink ref="U184" r:id="rId183" xr:uid="{62823297-A02F-4BBE-992D-BF1422E0D6FE}"/>
    <hyperlink ref="U185" r:id="rId184" xr:uid="{16C61988-236A-4A53-BE2F-46A98A173598}"/>
    <hyperlink ref="U186" r:id="rId185" xr:uid="{46B1EF93-2B88-4883-B369-A04310FD86C2}"/>
    <hyperlink ref="U187" r:id="rId186" xr:uid="{C3C752A0-E6F9-4B2C-88D0-616846B2A8DD}"/>
    <hyperlink ref="U188" r:id="rId187" xr:uid="{4E6C1C4C-86D7-4F17-9DB3-9828F72FABF1}"/>
    <hyperlink ref="U189" r:id="rId188" xr:uid="{C591C4AD-7678-43E3-80CB-9E7C43C32CF9}"/>
    <hyperlink ref="U190" r:id="rId189" xr:uid="{ED734A76-0D95-449D-8EAD-E1CB98419182}"/>
    <hyperlink ref="U191" r:id="rId190" xr:uid="{BB85A881-8C15-43C9-A587-8F7D6B404D0C}"/>
    <hyperlink ref="U192" r:id="rId191" xr:uid="{C7AA9EB0-45E3-4F7E-A67A-E7BFB87CA63F}"/>
    <hyperlink ref="U193" r:id="rId192" xr:uid="{F9E3DA24-C18A-48E3-BFC7-A1C73282DE31}"/>
    <hyperlink ref="U194" r:id="rId193" xr:uid="{39B84822-F566-4D0E-9412-BDAAA57EC64A}"/>
    <hyperlink ref="U195" r:id="rId194" xr:uid="{1A84AE01-C0C3-465D-AB06-6EFFBF808C7D}"/>
    <hyperlink ref="U196" r:id="rId195" xr:uid="{E1383AF9-1825-4019-800B-3A5C77F39919}"/>
    <hyperlink ref="U197" r:id="rId196" xr:uid="{B8266CB1-6DDF-4B48-B8FE-C3F615331527}"/>
    <hyperlink ref="U198" r:id="rId197" xr:uid="{48E5BB92-8663-43D0-BC3F-E54E0D1E9637}"/>
    <hyperlink ref="U199" r:id="rId198" xr:uid="{CDE2F50D-F9DD-447D-BF64-ACBFD3CB8503}"/>
    <hyperlink ref="U200" r:id="rId199" xr:uid="{A955FC8E-A316-49BA-B429-5EBCF418B0CA}"/>
    <hyperlink ref="U201" r:id="rId200" xr:uid="{356BDC45-0BA8-4AEA-A7A1-AB7D945674F5}"/>
    <hyperlink ref="U202" r:id="rId201" xr:uid="{D6A0808C-67CD-47C0-9105-561D1B111D72}"/>
    <hyperlink ref="U203" r:id="rId202" xr:uid="{EF47EB51-47E4-43AD-B292-8A9CED95CD1C}"/>
    <hyperlink ref="U204" r:id="rId203" xr:uid="{F76BF603-CB38-4022-8F0C-360478E51956}"/>
    <hyperlink ref="U205" r:id="rId204" xr:uid="{AB173CB4-D76B-487C-B689-965F531B7503}"/>
    <hyperlink ref="U206" r:id="rId205" xr:uid="{6CC14801-306B-4EE9-BB73-208FCD3D7306}"/>
    <hyperlink ref="U207" r:id="rId206" xr:uid="{EF7E9B31-8B29-47E6-9436-2BC07B4B6A11}"/>
    <hyperlink ref="U208" r:id="rId207" xr:uid="{8244AC66-E7F6-4816-B400-A486B4945803}"/>
    <hyperlink ref="U209" r:id="rId208" xr:uid="{6F7B25EF-3997-4D59-B699-43705164018A}"/>
    <hyperlink ref="U210" r:id="rId209" xr:uid="{83659CE4-E771-4C60-AD54-1A6051604DB1}"/>
    <hyperlink ref="U211" r:id="rId210" xr:uid="{D22D0BBE-251C-4BD1-B4E6-A88B0BCE0B08}"/>
    <hyperlink ref="U212" r:id="rId211" xr:uid="{61B3B687-9816-46A9-BCF6-4BA3A4FD8A1D}"/>
    <hyperlink ref="U213" r:id="rId212" xr:uid="{0DDE02DF-1806-4AFD-BFAC-2FC282836534}"/>
    <hyperlink ref="U214" r:id="rId213" xr:uid="{A97BC38E-C90C-4E5B-964F-0049E7038892}"/>
    <hyperlink ref="U215" r:id="rId214" xr:uid="{DA59DBD5-BBF5-400D-843F-4E60E388F6D3}"/>
    <hyperlink ref="U216" r:id="rId215" xr:uid="{2A8B4117-228D-43B8-9CE0-C3FAED02170F}"/>
    <hyperlink ref="U217" r:id="rId216" xr:uid="{C5E800F6-748D-4AAC-BAA4-908AC28647F6}"/>
    <hyperlink ref="U218" r:id="rId217" xr:uid="{F6077B5B-95A0-4069-BE2C-C85F9D8D6F7B}"/>
    <hyperlink ref="U219" r:id="rId218" xr:uid="{4C35E6EE-89DF-47FD-83FE-4C97609F6172}"/>
    <hyperlink ref="U220" r:id="rId219" xr:uid="{9CB1DEA5-6571-4D89-9BC7-75C229BBA6F7}"/>
    <hyperlink ref="U221" r:id="rId220" xr:uid="{93637729-4101-476C-B2AE-4977CF2B0812}"/>
    <hyperlink ref="U222" r:id="rId221" xr:uid="{0828F587-38DB-4AD5-96A3-3EE8579FCC2C}"/>
    <hyperlink ref="U223" r:id="rId222" xr:uid="{6AE18ECE-51C9-4AC1-8058-DE201946827A}"/>
    <hyperlink ref="U224" r:id="rId223" xr:uid="{8CCCCCB3-4454-4096-8A76-022DEFF4447F}"/>
    <hyperlink ref="U225" r:id="rId224" xr:uid="{EFB64456-550B-4FA2-A5FF-B45E072AF95B}"/>
    <hyperlink ref="U226" r:id="rId225" xr:uid="{7E300BFF-6942-4855-A227-50D54C41DED7}"/>
    <hyperlink ref="U227" r:id="rId226" xr:uid="{D8C5805F-2BE6-4A7F-B04D-B81C535531DA}"/>
    <hyperlink ref="U228" r:id="rId227" xr:uid="{2D663208-9498-408E-BF9B-0AAC0621154E}"/>
    <hyperlink ref="U229" r:id="rId228" xr:uid="{EE60D11B-C4A9-4120-9C88-1D71CCBE5F24}"/>
    <hyperlink ref="U230" r:id="rId229" xr:uid="{EB927D2D-185C-48BE-B5FE-F478C2FC5E93}"/>
    <hyperlink ref="U231" r:id="rId230" xr:uid="{859C7789-8285-4361-9BB4-ADAD8FB670AD}"/>
    <hyperlink ref="U232" r:id="rId231" xr:uid="{CBD4B93A-A901-4134-BBB1-B596384F82E5}"/>
    <hyperlink ref="U233" r:id="rId232" xr:uid="{0FE93E71-BC7A-470F-8A9D-DDAC6FEC3376}"/>
    <hyperlink ref="U234" r:id="rId233" xr:uid="{4DF71E81-EC3D-4A9D-970B-826B3155B9B0}"/>
    <hyperlink ref="U235" r:id="rId234" xr:uid="{845F0AE3-EFBF-4501-974A-21CC7A284478}"/>
    <hyperlink ref="U236" r:id="rId235" xr:uid="{E7F5E974-9877-4580-91D3-32D2F5421019}"/>
    <hyperlink ref="U237" r:id="rId236" xr:uid="{D798D0C6-492B-4428-A14B-6D057B73F29F}"/>
    <hyperlink ref="U238" r:id="rId237" xr:uid="{9144E1FF-E01B-4AA2-A68B-D246E9D9E4D6}"/>
    <hyperlink ref="U239" r:id="rId238" xr:uid="{0428390A-0E0B-4E88-81D3-0BCB16EA4FA6}"/>
    <hyperlink ref="U240" r:id="rId239" xr:uid="{99F054BB-ECF0-4C67-8BB5-520EB68F5447}"/>
    <hyperlink ref="U241" r:id="rId240" xr:uid="{03B1B464-D2E0-463B-8633-A003D7655AF8}"/>
    <hyperlink ref="U242" r:id="rId241" xr:uid="{E8FDA913-B65F-4AD0-9F1F-7D2BB2A2B58D}"/>
    <hyperlink ref="U243" r:id="rId242" xr:uid="{472968D3-6A58-44C7-BBC9-A82B6ACA911C}"/>
    <hyperlink ref="U244" r:id="rId243" xr:uid="{C71BED73-1549-45DE-B3B4-BDF1661DE913}"/>
    <hyperlink ref="U245" r:id="rId244" xr:uid="{E9476F78-456A-49C3-9805-2066CF1461A7}"/>
    <hyperlink ref="U246" r:id="rId245" xr:uid="{E1E7F5D6-8584-46F2-A9C6-4923D9CC38CC}"/>
    <hyperlink ref="U247" r:id="rId246" xr:uid="{750D7C9B-2C7E-4467-A313-2DE8B931DC15}"/>
    <hyperlink ref="U248" r:id="rId247" xr:uid="{FDB082E2-DF04-4D85-84DF-50B85512E54B}"/>
    <hyperlink ref="U249" r:id="rId248" xr:uid="{80A09C3B-3A1D-411F-B5BF-4596BEC62354}"/>
    <hyperlink ref="U250" r:id="rId249" xr:uid="{583D74B0-5010-4D43-9660-773F4A63ECCF}"/>
    <hyperlink ref="U251" r:id="rId250" xr:uid="{3D57DF3E-DEE3-4A6F-89EA-F74530365CC8}"/>
    <hyperlink ref="U252" r:id="rId251" xr:uid="{2F756429-85D1-4B86-8154-1BE18F4C4C7A}"/>
    <hyperlink ref="U253" r:id="rId252" xr:uid="{9F4788DE-0C9B-4A69-8DD5-BA965FBF79A9}"/>
    <hyperlink ref="U254" r:id="rId253" xr:uid="{063E5983-A115-4AF4-ADB2-C5D4EB29D7FA}"/>
    <hyperlink ref="U255" r:id="rId254" xr:uid="{045F651E-729B-4671-9C55-25444A833722}"/>
    <hyperlink ref="U256" r:id="rId255" xr:uid="{75782410-D0EA-4283-AEA6-83F1A2FA02D6}"/>
    <hyperlink ref="U257" r:id="rId256" xr:uid="{E081A220-AFB8-440F-8F8F-F72A02E43AB3}"/>
    <hyperlink ref="U258" r:id="rId257" xr:uid="{2880CF48-5A42-4183-A303-5F56A156BBB5}"/>
    <hyperlink ref="U259" r:id="rId258" xr:uid="{66E5B10E-59DD-496C-B805-0B54FC162C7B}"/>
    <hyperlink ref="U260" r:id="rId259" xr:uid="{BCA277FB-B5DD-49C0-AB5A-3B7207250D83}"/>
    <hyperlink ref="U261" r:id="rId260" xr:uid="{D5DC8B7A-663A-4C24-8F2F-AF3355AE25A9}"/>
    <hyperlink ref="U262" r:id="rId261" xr:uid="{23577A2F-C832-47CC-8FEF-EE6B25F64213}"/>
    <hyperlink ref="U263" r:id="rId262" xr:uid="{91A634D4-C2FD-4238-A118-2A2893C33D81}"/>
    <hyperlink ref="U264" r:id="rId263" xr:uid="{DFEE184A-7C22-4451-8C66-182B76055FD5}"/>
    <hyperlink ref="U265" r:id="rId264" xr:uid="{CD23A7FF-178E-4D94-9B27-0F21A91AE8C7}"/>
    <hyperlink ref="U266" r:id="rId265" xr:uid="{87D6A927-B859-4B0F-A802-21D888DDC616}"/>
    <hyperlink ref="U267" r:id="rId266" xr:uid="{DD06B4F2-7273-4CE8-AC9D-32861B8C03C8}"/>
    <hyperlink ref="U268" r:id="rId267" xr:uid="{42CD3163-5F22-4502-A666-0D2F86E18A68}"/>
    <hyperlink ref="U269" r:id="rId268" xr:uid="{4B429547-4D84-47D4-8390-32CA29CC78CF}"/>
    <hyperlink ref="U270" r:id="rId269" xr:uid="{C7FFCF2A-E718-4F31-B3F2-328A92B4379C}"/>
    <hyperlink ref="U271" r:id="rId270" xr:uid="{0C2CEA41-AD9C-4801-91F7-426587DB1C8F}"/>
    <hyperlink ref="U272" r:id="rId271" xr:uid="{24DBA8B4-A795-4338-A2F9-0CEEA46ACE07}"/>
    <hyperlink ref="U273" r:id="rId272" xr:uid="{DB775B81-BA37-4499-912B-E2E46A364A19}"/>
    <hyperlink ref="U274" r:id="rId273" xr:uid="{485277D8-29E6-4618-9789-E8F6DFE49E46}"/>
    <hyperlink ref="U275" r:id="rId274" xr:uid="{AE02E14C-67AD-471A-AFEA-D6D5F4B64737}"/>
    <hyperlink ref="U276" r:id="rId275" xr:uid="{8AFC7193-9EDE-435A-A934-028ECBDF1262}"/>
    <hyperlink ref="U277" r:id="rId276" xr:uid="{E8FCAEB8-6713-4AE6-BB59-C49A8B9D3943}"/>
    <hyperlink ref="U278" r:id="rId277" xr:uid="{FAEB6CF7-514B-48B7-BDE9-4BEB8AEFB583}"/>
    <hyperlink ref="U279" r:id="rId278" xr:uid="{04B87E33-CC4C-4AD1-99DD-0A3030FE4A9C}"/>
    <hyperlink ref="U280" r:id="rId279" xr:uid="{35469859-B57D-40CF-9290-2FC4B14D9ECA}"/>
    <hyperlink ref="U281" r:id="rId280" xr:uid="{0E4E58A6-E639-4E5A-A851-3AD11EA2EC16}"/>
    <hyperlink ref="U282" r:id="rId281" xr:uid="{AC1D7829-865A-4811-A3D5-6513092906AD}"/>
    <hyperlink ref="U283" r:id="rId282" xr:uid="{1AF200C8-760D-4026-828D-60D8F3858821}"/>
    <hyperlink ref="U284" r:id="rId283" xr:uid="{D33A326C-4F2C-48EC-B217-325F52EC649E}"/>
    <hyperlink ref="U285" r:id="rId284" xr:uid="{E36FA48D-4724-429A-89BE-FA01D82E869E}"/>
    <hyperlink ref="U286" r:id="rId285" xr:uid="{84C54D92-9559-49E1-ADE5-19095289D693}"/>
    <hyperlink ref="U287" r:id="rId286" xr:uid="{F0B20903-EFFA-4305-93AB-654E3C56FD32}"/>
    <hyperlink ref="U288" r:id="rId287" xr:uid="{FA764312-151E-4076-B7A1-586401F2293F}"/>
    <hyperlink ref="U289" r:id="rId288" xr:uid="{3FF57920-DE79-4EBD-9F8C-ADFCB299CEC3}"/>
    <hyperlink ref="U290" r:id="rId289" xr:uid="{43C5ADA9-14D7-41A5-88BC-052592EF355D}"/>
    <hyperlink ref="U291" r:id="rId290" xr:uid="{DF30C5DB-2F71-4693-9C4A-8E6C50CC7F88}"/>
    <hyperlink ref="U292" r:id="rId291" xr:uid="{55B1E7EC-562B-4645-AC90-24C8E70E0B1E}"/>
    <hyperlink ref="U293" r:id="rId292" xr:uid="{30AE19F1-6BBD-48CE-A5C0-85B8E83A0CB8}"/>
    <hyperlink ref="U294" r:id="rId293" xr:uid="{DB1266B1-AF65-472B-B7EE-D3DF42881606}"/>
    <hyperlink ref="U295" r:id="rId294" xr:uid="{0A9F1B95-A425-4ABD-BBE3-C28FCF229B08}"/>
    <hyperlink ref="U296" r:id="rId295" xr:uid="{0AE8B419-CEAC-4DAC-B29A-A104061D0BF5}"/>
    <hyperlink ref="U297" r:id="rId296" xr:uid="{97887264-A407-4D66-B60A-47D4AA755B01}"/>
    <hyperlink ref="U298" r:id="rId297" xr:uid="{3119D3ED-1A09-49DF-B149-433C6EB28322}"/>
    <hyperlink ref="U299" r:id="rId298" xr:uid="{952706B3-97C2-47D0-BB0B-EA1A232E121B}"/>
    <hyperlink ref="U300" r:id="rId299" xr:uid="{97E32DC7-761B-4A5D-80FD-33277CD6E26C}"/>
    <hyperlink ref="U301" r:id="rId300" xr:uid="{839D692D-8B55-4F12-BDBE-2789786DE7E4}"/>
    <hyperlink ref="U302" r:id="rId301" xr:uid="{638154AE-2A64-4EAA-B998-0A88204C548B}"/>
    <hyperlink ref="U303" r:id="rId302" xr:uid="{86F54B52-EC03-4410-80FF-F35A0E28241B}"/>
    <hyperlink ref="U304" r:id="rId303" xr:uid="{EDE25AF2-2946-4370-9EBF-46BE8C63BAF7}"/>
    <hyperlink ref="U305" r:id="rId304" xr:uid="{771D54F1-2BDF-4CAF-935E-D77C42BC8234}"/>
    <hyperlink ref="U306" r:id="rId305" xr:uid="{EEDD67D7-233C-4F76-A29B-B15A9413C629}"/>
    <hyperlink ref="U307" r:id="rId306" xr:uid="{42360F7B-CC23-4CD4-A1D5-1FA3F130F407}"/>
    <hyperlink ref="U308" r:id="rId307" xr:uid="{00886EF6-BBD8-4F58-B3EE-7A57AD426808}"/>
    <hyperlink ref="U309" r:id="rId308" xr:uid="{75DFA09F-BC26-405C-99DD-7118E9A938A8}"/>
    <hyperlink ref="U310" r:id="rId309" xr:uid="{345C6741-DC1E-4905-94FE-D229CCB3A8B7}"/>
    <hyperlink ref="U311" r:id="rId310" xr:uid="{2B7A8B8F-E2EF-429E-B60D-BD0A0B0118F3}"/>
    <hyperlink ref="U312" r:id="rId311" xr:uid="{ED7E71CD-0F4B-42CE-BBF0-661E04F05CE7}"/>
    <hyperlink ref="U313" r:id="rId312" xr:uid="{96A256BF-66AA-4948-B81A-78E40778093F}"/>
    <hyperlink ref="U314" r:id="rId313" xr:uid="{0467AE0E-819B-4CE5-8E2E-6092714FFF49}"/>
    <hyperlink ref="U315" r:id="rId314" xr:uid="{6E8BF84E-0FB8-4084-9B9C-1083D7AD0A72}"/>
    <hyperlink ref="U316" r:id="rId315" xr:uid="{EBADD720-068A-4265-9B45-5BDE50E4961E}"/>
    <hyperlink ref="U317" r:id="rId316" xr:uid="{EB24586C-7D26-4872-A1D3-D44743ED2403}"/>
    <hyperlink ref="U318" r:id="rId317" xr:uid="{DE403CD1-3AF4-4837-B43A-3C04B54A1CFA}"/>
    <hyperlink ref="U319" r:id="rId318" xr:uid="{C6588725-DA13-45DB-9126-021C51A08E65}"/>
    <hyperlink ref="U320" r:id="rId319" xr:uid="{347558D4-0A16-4559-B0A4-2563D08E7133}"/>
    <hyperlink ref="U321" r:id="rId320" xr:uid="{D8D1C187-95BB-4593-8D12-579EFE6E7190}"/>
    <hyperlink ref="U322" r:id="rId321" xr:uid="{0ABF0245-D80B-4C71-B565-793B3739D069}"/>
    <hyperlink ref="U323" r:id="rId322" xr:uid="{AD113AF2-17C0-4496-8CE2-B7E661C0BF1C}"/>
    <hyperlink ref="U324" r:id="rId323" xr:uid="{9A520B70-EA71-4B15-8A45-7C20603AD6C8}"/>
    <hyperlink ref="U325" r:id="rId324" xr:uid="{FBEB59D9-B815-4F4E-8D77-84873FEC4180}"/>
    <hyperlink ref="U326" r:id="rId325" xr:uid="{63C63D8B-A217-43A9-B496-0C1026A84035}"/>
    <hyperlink ref="U327" r:id="rId326" xr:uid="{4C3A567D-E61A-4C4C-8D02-481EA45F98EE}"/>
    <hyperlink ref="U328" r:id="rId327" xr:uid="{B30DF18E-1E1C-411A-B59E-D56203769DB9}"/>
    <hyperlink ref="U329" r:id="rId328" xr:uid="{73B5C92C-9D8B-4954-B263-AB62D874C1AE}"/>
    <hyperlink ref="U330" r:id="rId329" xr:uid="{AC89EFC7-1300-4D05-9B3A-D629A371BA65}"/>
    <hyperlink ref="U331" r:id="rId330" xr:uid="{34E9FA9F-C28D-4384-8BEA-72C24D668B4B}"/>
    <hyperlink ref="U332" r:id="rId331" xr:uid="{27283265-5651-434A-9CBF-1BB606A22CAA}"/>
    <hyperlink ref="U333" r:id="rId332" xr:uid="{DE40B807-CA33-46FC-919A-94339BF9F2F3}"/>
    <hyperlink ref="U334" r:id="rId333" xr:uid="{B52AA6B4-E4D1-4332-9297-43EC4744D5C5}"/>
    <hyperlink ref="U335" r:id="rId334" xr:uid="{95DF9D92-71D2-44E0-A8DC-6CE49411305B}"/>
    <hyperlink ref="U336" r:id="rId335" xr:uid="{18A78874-C72B-4EFA-B36F-1D0CB27B3329}"/>
    <hyperlink ref="U337" r:id="rId336" xr:uid="{14EF2470-80A3-44C8-9087-3C247B88236D}"/>
    <hyperlink ref="U338" r:id="rId337" xr:uid="{835EA4D8-8947-4ED0-A33E-60F3A92BE483}"/>
    <hyperlink ref="U339" r:id="rId338" xr:uid="{912169A8-F6C1-40D4-8FC9-A4DA9AE4997A}"/>
    <hyperlink ref="U340" r:id="rId339" xr:uid="{4FBA3ADA-70ED-47FE-BF9E-2BDFAA847A64}"/>
    <hyperlink ref="U341" r:id="rId340" xr:uid="{8AECE3C7-0135-4418-90F0-58669623AF42}"/>
    <hyperlink ref="U342" r:id="rId341" xr:uid="{94C11EF8-20A5-475A-8192-3762B6ABA921}"/>
    <hyperlink ref="U343" r:id="rId342" xr:uid="{F7960628-E6E9-48A5-996C-68A80ACCAF35}"/>
    <hyperlink ref="U344" r:id="rId343" xr:uid="{E42DF095-9D62-4C06-95F7-46DD7DD98E9E}"/>
    <hyperlink ref="U345" r:id="rId344" xr:uid="{C10CD36D-C40A-44A9-A096-3619044172F6}"/>
    <hyperlink ref="U346" r:id="rId345" xr:uid="{44B5046F-E761-4CB6-AB73-5DC8189AF11F}"/>
    <hyperlink ref="U347" r:id="rId346" xr:uid="{836ABD74-5AEB-42BB-BEDA-8C3BB3CE668C}"/>
    <hyperlink ref="U348" r:id="rId347" xr:uid="{564947F7-C312-4334-A61A-A7943617444B}"/>
    <hyperlink ref="U349" r:id="rId348" xr:uid="{A77E1B3C-4531-4C96-AAE1-07303CB15CBB}"/>
    <hyperlink ref="U350" r:id="rId349" xr:uid="{19BD22AE-3F9A-4B1B-8A05-70C61EA93515}"/>
    <hyperlink ref="U351" r:id="rId350" xr:uid="{20D26F48-086E-48B0-9C80-DC8B8EA4AAB6}"/>
    <hyperlink ref="U352" r:id="rId351" xr:uid="{6F51494E-BE75-488E-B071-7A740B7E8D20}"/>
    <hyperlink ref="U353" r:id="rId352" xr:uid="{E345E611-4C83-460D-A334-3C8FE3226BC1}"/>
    <hyperlink ref="U354" r:id="rId353" xr:uid="{04D70DE4-F52A-47DA-B241-33145F272916}"/>
    <hyperlink ref="U355" r:id="rId354" xr:uid="{19632D7D-E4C8-4EEA-A506-32BB8484320D}"/>
    <hyperlink ref="U356" r:id="rId355" xr:uid="{11228C7E-CE1C-4771-A071-BE45E14C99E8}"/>
    <hyperlink ref="U357" r:id="rId356" xr:uid="{9ED9DD0A-E0EC-4F3A-A72B-D5E6BEEC8CB8}"/>
    <hyperlink ref="U358" r:id="rId357" xr:uid="{9342ADD5-2315-4067-8270-5C03245C157A}"/>
    <hyperlink ref="U359" r:id="rId358" xr:uid="{300C8141-8953-4B40-B025-E30CCB978065}"/>
    <hyperlink ref="U360" r:id="rId359" xr:uid="{5ED157B0-0ABE-42CE-A664-628B9E869906}"/>
    <hyperlink ref="U361" r:id="rId360" xr:uid="{9B5B2A4A-BBF3-4BA4-AD92-5CE3D8B1C25D}"/>
    <hyperlink ref="U362" r:id="rId361" xr:uid="{BE62E5AA-A4F8-4D31-AB13-AF6AC35AD224}"/>
    <hyperlink ref="U363" r:id="rId362" xr:uid="{1C31A66A-922E-4581-87C3-0E084D0956D9}"/>
    <hyperlink ref="U364" r:id="rId363" xr:uid="{AEE96512-182C-4BB8-B503-A7B09DF98883}"/>
    <hyperlink ref="U365" r:id="rId364" xr:uid="{9D210A77-5BBF-47D4-98A4-577F494CC1D3}"/>
    <hyperlink ref="U366" r:id="rId365" xr:uid="{FBFDFCB2-DA26-42A1-BFC6-3B3F04C33B02}"/>
    <hyperlink ref="U367" r:id="rId366" xr:uid="{43264BE3-4C3C-4D6B-8E9B-AD68D451E457}"/>
    <hyperlink ref="U368" r:id="rId367" xr:uid="{D83737DE-29DC-4C2E-95C4-27613CDCC7F2}"/>
    <hyperlink ref="U369" r:id="rId368" xr:uid="{CDCC9959-D0D3-4F66-98EA-543561D554E5}"/>
    <hyperlink ref="U370" r:id="rId369" xr:uid="{E625EC9D-F1EE-417D-96F3-B18A7482E711}"/>
    <hyperlink ref="U371" r:id="rId370" xr:uid="{6A354A9E-E840-4244-81BC-D555BA958458}"/>
    <hyperlink ref="U372" r:id="rId371" xr:uid="{E229A9B0-E332-40B6-B167-9DD71EE4549F}"/>
    <hyperlink ref="U373" r:id="rId372" xr:uid="{EE8AFF07-6F52-4C14-9C6E-E5E376D35BE8}"/>
    <hyperlink ref="U374" r:id="rId373" xr:uid="{8BCD0FF8-8D3D-495D-A690-B3AC7E8B8C66}"/>
    <hyperlink ref="U375" r:id="rId374" xr:uid="{42002BA8-59F4-40E0-A300-EE02280CA70D}"/>
    <hyperlink ref="U376" r:id="rId375" xr:uid="{F50C5CBA-B417-4550-856F-72FBBA5107E2}"/>
    <hyperlink ref="U377" r:id="rId376" xr:uid="{418EB693-B705-415E-874A-D8FBCE58CE88}"/>
    <hyperlink ref="U378" r:id="rId377" xr:uid="{ABA24F2B-8310-4ED5-B1CE-F8292D4554C4}"/>
    <hyperlink ref="U379" r:id="rId378" xr:uid="{9CD96E54-6382-49EF-AEE6-9C73799F049A}"/>
    <hyperlink ref="U380" r:id="rId379" xr:uid="{8B6EFB20-8365-473F-ACE8-450A5C14E665}"/>
    <hyperlink ref="U381" r:id="rId380" xr:uid="{45C34052-9C9D-42FB-A75A-29BFEDE6DF09}"/>
    <hyperlink ref="U382" r:id="rId381" xr:uid="{B3153B57-19D6-456A-80D9-148150A54276}"/>
    <hyperlink ref="U383" r:id="rId382" xr:uid="{580F0233-7E39-4A8B-9224-A9A736F1B563}"/>
    <hyperlink ref="U384" r:id="rId383" xr:uid="{3F729859-67C2-4AAD-BFB2-E70245357674}"/>
    <hyperlink ref="U385" r:id="rId384" xr:uid="{A9A98908-F355-417D-9E3E-3FEDE6956449}"/>
    <hyperlink ref="U386" r:id="rId385" xr:uid="{4B7790D9-AB3A-41CF-8895-4FE553EFE413}"/>
    <hyperlink ref="U387" r:id="rId386" xr:uid="{92FAF541-E51F-408A-B394-91810FDADB02}"/>
    <hyperlink ref="U388" r:id="rId387" xr:uid="{D4060DC6-EBB6-4E66-9869-55294E38BED1}"/>
    <hyperlink ref="U389" r:id="rId388" xr:uid="{75BB8A6C-E568-4827-A77D-28889889891D}"/>
    <hyperlink ref="U390" r:id="rId389" xr:uid="{798D24BE-37B7-42D0-8225-781DA238DA8E}"/>
    <hyperlink ref="U391" r:id="rId390" xr:uid="{ABE02AB7-5813-400F-BFBF-706C3DA42813}"/>
    <hyperlink ref="U392" r:id="rId391" xr:uid="{F1041D40-9C08-4551-9C7C-9CA6BE34AECC}"/>
    <hyperlink ref="U393" r:id="rId392" xr:uid="{3F18B7E6-AF8C-43FA-957C-6E6C51FE130A}"/>
    <hyperlink ref="U394" r:id="rId393" xr:uid="{D619EE55-5671-4528-8530-8485A6E454AC}"/>
    <hyperlink ref="U395" r:id="rId394" xr:uid="{7F94C6F7-638E-46D2-9F4D-BB0EE6513F39}"/>
    <hyperlink ref="U396" r:id="rId395" xr:uid="{316A0A21-6775-4FD2-89D9-8AA08AA5D0DA}"/>
    <hyperlink ref="U397" r:id="rId396" xr:uid="{2CAE2539-E9CD-4090-932B-AA4397B862A0}"/>
    <hyperlink ref="U398" r:id="rId397" xr:uid="{23056E74-3938-4097-8417-8805B6F863ED}"/>
    <hyperlink ref="U399" r:id="rId398" xr:uid="{B5A095EE-D909-43A0-B431-39A2C39EC54B}"/>
    <hyperlink ref="U400" r:id="rId399" xr:uid="{B0664390-0E16-43F0-8B5F-8656446AB89A}"/>
    <hyperlink ref="U401" r:id="rId400" xr:uid="{6F1FB0E9-6383-4B84-8DF6-701B7AB76F54}"/>
    <hyperlink ref="U402" r:id="rId401" xr:uid="{D5B9AC0F-D9B0-403F-B643-314000F758BD}"/>
    <hyperlink ref="U403" r:id="rId402" xr:uid="{7BEC98AD-103A-438F-86AC-4891A7032E3A}"/>
    <hyperlink ref="U404" r:id="rId403" xr:uid="{E7D5F2C8-8467-4585-9F06-4D74A0094B7C}"/>
    <hyperlink ref="U405" r:id="rId404" xr:uid="{2B5425CA-F810-4FC1-8F30-C33FED068754}"/>
    <hyperlink ref="U406" r:id="rId405" xr:uid="{C7190F2F-B0DF-4A85-B8B3-1B506A2F29A0}"/>
    <hyperlink ref="U407" r:id="rId406" xr:uid="{D8E2BBC2-97FC-46C2-9684-939A9BDDF6C9}"/>
    <hyperlink ref="U408" r:id="rId407" xr:uid="{5510B230-291E-4284-995D-ED41144E2D7A}"/>
    <hyperlink ref="U409" r:id="rId408" xr:uid="{E494234F-9BFE-4790-8820-C530C793917B}"/>
    <hyperlink ref="U410" r:id="rId409" xr:uid="{8AA2B298-23B0-4346-9637-D58F91780F2A}"/>
    <hyperlink ref="U411" r:id="rId410" xr:uid="{CC743007-220E-479B-BE3E-62FA201E7277}"/>
    <hyperlink ref="U412" r:id="rId411" xr:uid="{A17E839C-E9F2-476B-8AEF-3B3F4B179DFE}"/>
    <hyperlink ref="U413" r:id="rId412" xr:uid="{E620423D-912F-4E8B-897B-8271DA9AFC80}"/>
    <hyperlink ref="U414" r:id="rId413" xr:uid="{EFD06E2F-B150-4D4B-A4EC-24E6FE7EF5C6}"/>
    <hyperlink ref="U415" r:id="rId414" xr:uid="{1A6E1A61-2FD2-4CA5-8180-D2FA18FAFBFA}"/>
    <hyperlink ref="U416" r:id="rId415" xr:uid="{17633FCE-0EF3-459A-9E9D-8B3AE9A56088}"/>
    <hyperlink ref="U417" r:id="rId416" xr:uid="{492FB2EF-4DD4-412B-A941-FA5A38C455F9}"/>
    <hyperlink ref="U418" r:id="rId417" xr:uid="{495B0280-EA50-4883-92D8-C962912B670B}"/>
    <hyperlink ref="U419" r:id="rId418" xr:uid="{B7E1F174-8840-4D5C-9EE1-4C70F00A2268}"/>
    <hyperlink ref="U420" r:id="rId419" xr:uid="{6DE8E86B-9A64-4913-BF74-B0E4172EED80}"/>
    <hyperlink ref="U421" r:id="rId420" xr:uid="{D2C6D931-6E24-4693-9171-536B2DBAFABD}"/>
    <hyperlink ref="U422" r:id="rId421" xr:uid="{033873A7-490C-4491-A4C6-73655D604FB6}"/>
    <hyperlink ref="U423" r:id="rId422" xr:uid="{DF08F616-9FB0-41CF-9AB4-E976D0D4EF0F}"/>
    <hyperlink ref="U424" r:id="rId423" xr:uid="{9B4CCD8D-7825-4E92-AB7D-B14EF8A7ADC4}"/>
    <hyperlink ref="U425" r:id="rId424" xr:uid="{C2BFB2F9-605F-4F02-A0E2-A0675C63512A}"/>
    <hyperlink ref="U426" r:id="rId425" xr:uid="{F5495F25-4AD7-487E-9B7E-591E2BCBD1DE}"/>
    <hyperlink ref="U427" r:id="rId426" xr:uid="{23A9412C-168E-4570-9C23-ECA0E82DACDF}"/>
    <hyperlink ref="U428" r:id="rId427" xr:uid="{6B9DA68A-5FED-49D6-A288-471B2E5D77CF}"/>
    <hyperlink ref="U429" r:id="rId428" xr:uid="{9F6CB61A-8E36-4282-A417-4E79BFFFBF95}"/>
    <hyperlink ref="U430" r:id="rId429" xr:uid="{BAE70A6A-BB01-48CE-A3FA-F1FC8835CBD0}"/>
    <hyperlink ref="U431" r:id="rId430" xr:uid="{033B75A7-123D-4037-8E4B-002883D9F7A9}"/>
    <hyperlink ref="U432" r:id="rId431" xr:uid="{6DF57FF8-B2E0-462A-BEC7-654F08F7163A}"/>
    <hyperlink ref="U433" r:id="rId432" xr:uid="{630CE42C-742B-42A0-8073-A6876F1D3C4A}"/>
    <hyperlink ref="U434" r:id="rId433" xr:uid="{1C0467D7-816E-4FB5-80A4-13773C3028FE}"/>
    <hyperlink ref="U435" r:id="rId434" xr:uid="{42EAAFCA-565D-4D88-8340-777F5C8C14BB}"/>
    <hyperlink ref="U436" r:id="rId435" xr:uid="{457A7165-CED3-45AC-B4D2-F9EB3C1F7CEC}"/>
    <hyperlink ref="U437" r:id="rId436" xr:uid="{2823754C-15A3-4E75-BAD3-C0284819F4DC}"/>
    <hyperlink ref="U438" r:id="rId437" xr:uid="{E8915E05-F424-4667-B09E-6CFB85F31585}"/>
    <hyperlink ref="U439" r:id="rId438" xr:uid="{F3E62CE7-40EA-420B-90E5-B4FADAAAC181}"/>
    <hyperlink ref="U440" r:id="rId439" xr:uid="{0A73B596-4B46-44A6-AC07-C5934D3D1CF3}"/>
    <hyperlink ref="U441" r:id="rId440" xr:uid="{DF9A254D-74AF-4984-949D-AC769ED4B538}"/>
    <hyperlink ref="U442" r:id="rId441" xr:uid="{6721D4E5-09E2-4B1D-87A0-3C257DB27B7E}"/>
    <hyperlink ref="U443" r:id="rId442" xr:uid="{6CB33EC8-D024-4C90-9CB6-E6B9EED5DB67}"/>
    <hyperlink ref="U444" r:id="rId443" xr:uid="{F64E8B24-E697-47EB-803B-F2666D051842}"/>
    <hyperlink ref="U445" r:id="rId444" xr:uid="{13D09D58-1BC7-425A-A837-7589539004AE}"/>
    <hyperlink ref="U446" r:id="rId445" xr:uid="{095846E0-6765-41FF-9A53-79BBA77D8DC8}"/>
    <hyperlink ref="U447" r:id="rId446" xr:uid="{23F48535-6BED-450A-99E2-0ACE577920DB}"/>
    <hyperlink ref="U448" r:id="rId447" xr:uid="{9DE85229-54FD-4729-A282-E087C023B76A}"/>
    <hyperlink ref="U449" r:id="rId448" xr:uid="{C3A1D80D-B7D9-4220-80B8-73F41155EF89}"/>
    <hyperlink ref="U450" r:id="rId449" xr:uid="{2E78133A-7167-4823-A4A7-693E15FCEC48}"/>
    <hyperlink ref="U451" r:id="rId450" xr:uid="{B9D68EBB-3A04-4766-A111-0E028039EF97}"/>
    <hyperlink ref="U452" r:id="rId451" xr:uid="{379C06CE-05C7-4B60-8E97-AC7D6EF1AFCE}"/>
    <hyperlink ref="U453" r:id="rId452" xr:uid="{EF1795CE-4463-48D2-8A95-90546D4909A5}"/>
    <hyperlink ref="U454" r:id="rId453" xr:uid="{D47D177B-7BD4-4568-9767-E1D18532012B}"/>
    <hyperlink ref="U455" r:id="rId454" xr:uid="{BBDFBD41-69D9-4415-BB31-798ED6472308}"/>
    <hyperlink ref="U456" r:id="rId455" xr:uid="{246A6B53-6CD3-4F15-BE1A-E5F2B328D85D}"/>
    <hyperlink ref="U457" r:id="rId456" xr:uid="{3EE3FDCC-DDDC-4738-AD3C-7755A87C8CC3}"/>
    <hyperlink ref="U458" r:id="rId457" xr:uid="{F54002D2-D05D-4C1C-B70E-18DDFDCF2C52}"/>
    <hyperlink ref="U459" r:id="rId458" xr:uid="{A3BED6B2-A64E-4E94-B205-3B48E6886293}"/>
    <hyperlink ref="U460" r:id="rId459" xr:uid="{3A371C55-03F7-4D75-894B-423EEECF1879}"/>
    <hyperlink ref="U461" r:id="rId460" xr:uid="{E0645C67-A61D-4472-98D0-6693B47693FA}"/>
    <hyperlink ref="U462" r:id="rId461" xr:uid="{8D8FA83B-09C8-45E4-A161-DAB6E0CE7A2D}"/>
    <hyperlink ref="U463" r:id="rId462" xr:uid="{5AEDC408-CB30-43B5-A4A5-0C8CBFF42982}"/>
    <hyperlink ref="U464" r:id="rId463" xr:uid="{06FFB4AF-99AD-4CD2-B0A2-9B882E5F7368}"/>
    <hyperlink ref="U465" r:id="rId464" xr:uid="{E6AAD549-5455-4F3A-B246-EB44D4E19C8C}"/>
    <hyperlink ref="U466" r:id="rId465" xr:uid="{AB47ED72-BC06-4059-A5BC-02C7D918A4FA}"/>
    <hyperlink ref="U467" r:id="rId466" xr:uid="{5DAE0CE8-CDEA-4715-9A5C-8FC393C1DF79}"/>
    <hyperlink ref="U468" r:id="rId467" xr:uid="{F4D738E6-C361-4842-A4FD-679797E6BBD8}"/>
    <hyperlink ref="U469" r:id="rId468" xr:uid="{833B9E51-587B-4A06-914C-B83504336C9E}"/>
    <hyperlink ref="U470" r:id="rId469" xr:uid="{9511B35A-C1C3-4576-B963-4685F02A53FE}"/>
    <hyperlink ref="U471" r:id="rId470" xr:uid="{ACA18404-493F-42A2-B68A-2E832923F525}"/>
    <hyperlink ref="U472" r:id="rId471" xr:uid="{287CE5F2-A99B-4F77-8E9F-BFCC1B027DCB}"/>
    <hyperlink ref="U473" r:id="rId472" xr:uid="{0E264156-EEB0-434E-B290-D6AF8DAAE5F3}"/>
    <hyperlink ref="U474" r:id="rId473" xr:uid="{7A7DDD3F-2810-4C8F-AB5C-6BA54EAE7FA5}"/>
    <hyperlink ref="U475" r:id="rId474" xr:uid="{85EF94FA-195B-4D6E-B5B9-96AE40116996}"/>
    <hyperlink ref="U476" r:id="rId475" xr:uid="{FC4D5AA3-B1E7-478C-885F-4F8B7B295373}"/>
    <hyperlink ref="U477" r:id="rId476" xr:uid="{4F6861F8-EF28-4726-BFC5-340BD14032C2}"/>
    <hyperlink ref="U478" r:id="rId477" xr:uid="{FD20398A-937C-4B44-B114-9F84F633DBBA}"/>
    <hyperlink ref="U479" r:id="rId478" xr:uid="{D9BBA0F3-C49D-4060-A791-1949D5D3ACA3}"/>
    <hyperlink ref="U480" r:id="rId479" xr:uid="{027E7524-E0BD-4CC2-97FF-8ED5F0A16242}"/>
    <hyperlink ref="U481" r:id="rId480" xr:uid="{2EED404E-1E78-4C51-8D8B-609B3614EEBA}"/>
    <hyperlink ref="U482" r:id="rId481" xr:uid="{ABE8AD6A-3E38-4603-A87B-ADDFAE4F744D}"/>
    <hyperlink ref="U483" r:id="rId482" xr:uid="{9FA82C49-7D2C-453A-8FD9-DA9632027383}"/>
    <hyperlink ref="U484" r:id="rId483" xr:uid="{FF538C51-9AAC-4889-AD57-AF7F06EADB77}"/>
    <hyperlink ref="U485" r:id="rId484" xr:uid="{7843192F-B397-4211-967C-B6BDD05988C7}"/>
    <hyperlink ref="U486" r:id="rId485" xr:uid="{ED40B526-5903-4147-A6A9-A47B4D3EFAD3}"/>
    <hyperlink ref="U487" r:id="rId486" xr:uid="{407AF53D-B802-4B97-9EDB-EE6220DE4703}"/>
    <hyperlink ref="U488" r:id="rId487" xr:uid="{E8E4EF3D-8AE4-40CB-BEA8-2C5A28B3C41B}"/>
    <hyperlink ref="U489" r:id="rId488" xr:uid="{26D9D859-0F7E-4993-B6AD-9D3AC7A54A96}"/>
    <hyperlink ref="U490" r:id="rId489" xr:uid="{B19E9133-473F-43EB-B942-40EBE941ABD0}"/>
    <hyperlink ref="U491" r:id="rId490" xr:uid="{76BB03CE-DBA7-4403-ACC6-971340270FCA}"/>
    <hyperlink ref="U492" r:id="rId491" xr:uid="{C89CE34B-93C1-4BF5-B050-DC0DC9AEBFFB}"/>
    <hyperlink ref="U493" r:id="rId492" xr:uid="{5F10E64D-7DDE-4BEA-84BF-250D4BCAEEDE}"/>
    <hyperlink ref="U494" r:id="rId493" xr:uid="{DFBA1DBA-6394-452D-96D0-5C9DD02A403B}"/>
    <hyperlink ref="U495" r:id="rId494" xr:uid="{83538C75-096E-43C3-A20F-A5BEF76C71D6}"/>
    <hyperlink ref="U496" r:id="rId495" xr:uid="{4AC877D6-F312-4E1F-86B5-3F552243B5F6}"/>
    <hyperlink ref="U497" r:id="rId496" xr:uid="{805E71BE-2374-4FC9-9529-7878FBD3FD8C}"/>
    <hyperlink ref="U498" r:id="rId497" xr:uid="{236E3164-6DBB-4625-BB3D-3ADB080FDB77}"/>
    <hyperlink ref="U499" r:id="rId498" xr:uid="{15CAB9B9-BF65-45A0-AF1F-A493DA39E14B}"/>
    <hyperlink ref="U500" r:id="rId499" xr:uid="{E3804D29-7200-4778-B999-980C75801C72}"/>
    <hyperlink ref="U501" r:id="rId500" xr:uid="{83919E3D-410F-4821-ACE7-10D4CA96918F}"/>
    <hyperlink ref="U502" r:id="rId501" xr:uid="{EBAB0A13-D555-4438-8C9B-E7AE40621A8B}"/>
    <hyperlink ref="U503" r:id="rId502" xr:uid="{674EF02B-7762-4951-9751-3080798ADFBF}"/>
    <hyperlink ref="U504" r:id="rId503" xr:uid="{9A2DA865-992E-46C2-83F8-1340B7F02DEB}"/>
    <hyperlink ref="U505" r:id="rId504" xr:uid="{8C363C02-8916-40D1-BE56-F22DEA5EF185}"/>
    <hyperlink ref="U506" r:id="rId505" xr:uid="{BDEECE49-C2D2-4647-827A-61588B10AF6D}"/>
    <hyperlink ref="U507" r:id="rId506" xr:uid="{FA8BE70E-A1AA-4CA8-A281-65DF3A3CF1BB}"/>
    <hyperlink ref="U508" r:id="rId507" xr:uid="{1DE9D845-D3FD-4E3D-BE54-D61CCBD89F15}"/>
    <hyperlink ref="U509" r:id="rId508" xr:uid="{29858966-BF10-4D51-A0F1-CB71D65DA66C}"/>
    <hyperlink ref="U510" r:id="rId509" xr:uid="{459B057B-EA11-4037-B9B5-E3342370B4C9}"/>
    <hyperlink ref="U511" r:id="rId510" xr:uid="{DD07A8A5-E281-44DA-8883-706AB2B2A3AB}"/>
    <hyperlink ref="U512" r:id="rId511" xr:uid="{9ED46164-1203-4AD4-926D-FDE7DB35B758}"/>
    <hyperlink ref="U513" r:id="rId512" xr:uid="{B4DE6734-4DE4-42C9-A559-1A86605D20E9}"/>
    <hyperlink ref="U514" r:id="rId513" xr:uid="{55F5A345-95D7-424B-BFCE-AF530C343442}"/>
    <hyperlink ref="U515" r:id="rId514" xr:uid="{1F9D0D29-DA07-4C7D-80C3-685C50470A2F}"/>
    <hyperlink ref="U516" r:id="rId515" xr:uid="{A49D6151-3D2B-4DD3-A903-39EFB2AA2D44}"/>
    <hyperlink ref="U517" r:id="rId516" xr:uid="{1D135D73-E152-44E4-AA8C-1904DC04DF70}"/>
    <hyperlink ref="U518" r:id="rId517" xr:uid="{29C78DD9-DBB1-4EB0-B25F-8D2E6280685D}"/>
    <hyperlink ref="U519" r:id="rId518" xr:uid="{62CA7573-F7C9-4895-AA48-93E00D140C2E}"/>
    <hyperlink ref="U520" r:id="rId519" xr:uid="{9C2525A7-3D05-45A0-BA9D-5A5BE9F14BFB}"/>
    <hyperlink ref="U521" r:id="rId520" xr:uid="{A6BD86C4-F7BC-43F5-AD65-FCFDC015997C}"/>
    <hyperlink ref="U522" xr:uid="{53531CE9-A3A4-45D1-B962-964631D25C41}"/>
    <hyperlink ref="U523" r:id="rId521" xr:uid="{3923C787-6183-49F3-A6D1-3A34659C6CCC}"/>
    <hyperlink ref="U524" r:id="rId522" xr:uid="{8E8002BC-93C0-4838-87D7-2E5B95E5A6E4}"/>
    <hyperlink ref="U525" r:id="rId523" xr:uid="{F72F813F-C693-4265-A820-3165909201B7}"/>
    <hyperlink ref="U526" r:id="rId524" xr:uid="{3DA18728-E5FB-45F4-BB8A-E91DAF6D348C}"/>
    <hyperlink ref="U527" r:id="rId525" xr:uid="{3F6A270A-46C0-43F2-B802-8CE2C31B148E}"/>
    <hyperlink ref="U528" r:id="rId526" xr:uid="{B7373A77-EAEA-41B6-B226-E0687EA3CA01}"/>
    <hyperlink ref="U529" r:id="rId527" xr:uid="{932025BA-EE69-4177-B71D-26CC9A8B3FDF}"/>
    <hyperlink ref="U530" r:id="rId528" xr:uid="{C84A6762-AA42-472E-B6EA-8C9408A11071}"/>
    <hyperlink ref="U531" r:id="rId529" xr:uid="{A23CA54E-1519-4831-986F-F2D1C08B2DC8}"/>
    <hyperlink ref="U532" r:id="rId530" xr:uid="{9FB70C5A-851C-4883-894B-8F91C61944F4}"/>
    <hyperlink ref="U533" r:id="rId531" xr:uid="{1E8CC285-CA51-4A6C-9A96-A6166A73AB56}"/>
    <hyperlink ref="U534" r:id="rId532" xr:uid="{2F6B5847-4842-4452-BBEC-0515D91D68E7}"/>
    <hyperlink ref="U535" r:id="rId533" xr:uid="{9CE35DD3-453F-45A7-9B63-8FDDCD41681E}"/>
    <hyperlink ref="U536" r:id="rId534" xr:uid="{EF3EF205-A9EE-4244-B914-1B78BDF84879}"/>
    <hyperlink ref="U537" r:id="rId535" xr:uid="{F7FF1213-2D5C-4EA0-8A5A-1DBAD8E76D35}"/>
    <hyperlink ref="U538" r:id="rId536" xr:uid="{3DF8AA8A-F125-42F2-8DAE-F401C0BA7B19}"/>
    <hyperlink ref="U539" r:id="rId537" xr:uid="{7753D4C2-3D2B-47BE-B57A-E0B7AFC56E7C}"/>
    <hyperlink ref="U540" r:id="rId538" xr:uid="{DA84906B-2D07-44EF-93B0-87F022D3E879}"/>
    <hyperlink ref="U541" r:id="rId539" xr:uid="{54880DE9-24A2-46A7-AF60-5E8518C11AB6}"/>
    <hyperlink ref="U542" r:id="rId540" xr:uid="{0090B89F-CE1C-4DE3-B8D9-F6420BE260A1}"/>
    <hyperlink ref="U543" r:id="rId541" xr:uid="{59064742-72F4-47A3-890C-05C41115D743}"/>
    <hyperlink ref="U544" r:id="rId542" xr:uid="{3CBCF161-6491-4058-98F4-674AFD9755F1}"/>
    <hyperlink ref="U545" r:id="rId543" xr:uid="{07797235-F8EA-4AFC-9FEA-7B39D8C6C520}"/>
    <hyperlink ref="U546" r:id="rId544" xr:uid="{DD06E02A-CBBD-4468-8BA4-02C418ED8860}"/>
    <hyperlink ref="U547" r:id="rId545" xr:uid="{AFFE6582-F91A-4250-BBF1-15E99036D120}"/>
    <hyperlink ref="U548" r:id="rId546" xr:uid="{32ECAF78-C8F1-47AB-AD3A-B9A501A0E406}"/>
    <hyperlink ref="U549" r:id="rId547" xr:uid="{D05FFE9F-2426-4973-990B-647CF5645B87}"/>
    <hyperlink ref="U550" r:id="rId548" xr:uid="{7D77906A-5C7B-4344-9620-0BC1D71C173C}"/>
    <hyperlink ref="U551" r:id="rId549" xr:uid="{9D49CCE5-7B83-4545-9F9F-BEDBAF316DBB}"/>
    <hyperlink ref="U552" r:id="rId550" xr:uid="{8C48072F-E3B4-4C6C-AAE0-087223E8FEC0}"/>
    <hyperlink ref="U553" r:id="rId551" xr:uid="{710D0F27-FB06-46B2-8A58-74CA94BA7996}"/>
    <hyperlink ref="U554" r:id="rId552" xr:uid="{2F1E2C6F-5991-480D-87DD-2BF39FD2A6E9}"/>
    <hyperlink ref="U555" r:id="rId553" xr:uid="{6485D992-E17E-4E18-809E-F1B7C3C9B7CD}"/>
    <hyperlink ref="U556" r:id="rId554" xr:uid="{A2EAAEEF-428E-4854-B652-3461E49D43FE}"/>
    <hyperlink ref="U557" r:id="rId555" xr:uid="{B0DEB2E0-2643-4158-A616-57FA9BB218E5}"/>
    <hyperlink ref="U558" r:id="rId556" xr:uid="{835A5AE3-2446-4F5A-8AA7-49E8E9F1D240}"/>
    <hyperlink ref="U559" r:id="rId557" xr:uid="{040E6172-C28E-4FDB-AAD7-967F75BBC49E}"/>
    <hyperlink ref="U560" r:id="rId558" xr:uid="{BF15F595-87CF-4678-A97C-AE6B42209681}"/>
    <hyperlink ref="U561" r:id="rId559" xr:uid="{B6BA4DA5-1B61-4E67-8E71-406F01EB6680}"/>
    <hyperlink ref="U562" r:id="rId560" xr:uid="{46D539CC-63A8-46A9-A720-A362ED1F19E4}"/>
    <hyperlink ref="U563" r:id="rId561" xr:uid="{95C07DA5-B97E-4470-BCCD-60F2C6B7D6D1}"/>
    <hyperlink ref="U564" r:id="rId562" xr:uid="{733C4CBE-92B6-4A52-AD6B-59D6123C4042}"/>
    <hyperlink ref="U565" r:id="rId563" xr:uid="{5AFBCF6B-12A0-4A05-B7E1-8EA366BC7024}"/>
    <hyperlink ref="U566" r:id="rId564" xr:uid="{9D82B7BE-E34F-4220-8FE8-C3C0A6DBB932}"/>
    <hyperlink ref="U567" r:id="rId565" xr:uid="{30DC540D-9026-42EB-8A61-54C13E8A0122}"/>
    <hyperlink ref="U568" r:id="rId566" xr:uid="{A21D4861-F41C-415E-A557-7F7645C0EB1A}"/>
    <hyperlink ref="U569" r:id="rId567" xr:uid="{6F5C87CA-F480-48A1-8777-364DF391696B}"/>
    <hyperlink ref="U570" r:id="rId568" xr:uid="{35F5FC54-AB4E-4B1B-B29F-107676131A34}"/>
    <hyperlink ref="U571" r:id="rId569" xr:uid="{17B50065-F547-418B-806F-FB872BEE9E77}"/>
    <hyperlink ref="U572" r:id="rId570" xr:uid="{CB0A33B2-FBBF-439F-8744-FC3D0BE666B3}"/>
    <hyperlink ref="U573" r:id="rId571" xr:uid="{DFAC1ACB-0A54-45F7-8741-AFA7279CF9EA}"/>
    <hyperlink ref="U574" r:id="rId572" xr:uid="{254C53D8-B702-4A34-B479-50823645C928}"/>
    <hyperlink ref="U575" r:id="rId573" xr:uid="{C587B647-D809-4FB9-9142-9A4E060510C8}"/>
    <hyperlink ref="U576" r:id="rId574" xr:uid="{2FE3A5C9-7BB5-4688-9036-08370C5A332C}"/>
    <hyperlink ref="U577" r:id="rId575" xr:uid="{9FD8C2EA-96A9-46CB-AB9F-47373BA6A4B9}"/>
    <hyperlink ref="U578" r:id="rId576" xr:uid="{64F673C9-F878-4EBC-B8AB-27DDDF27C271}"/>
    <hyperlink ref="U579" r:id="rId577" xr:uid="{E494DF69-E9AD-4453-91A8-F8A4B0A99A8E}"/>
    <hyperlink ref="U580" r:id="rId578" xr:uid="{42CB5ADF-05D0-4391-AD3D-998792BC31B0}"/>
    <hyperlink ref="U581" r:id="rId579" xr:uid="{27088825-5576-44B2-B9AA-D741372681B3}"/>
    <hyperlink ref="U582" r:id="rId580" xr:uid="{3A516A13-ED57-42CF-A6F0-EBFB6B6DF12E}"/>
    <hyperlink ref="U583" r:id="rId581" xr:uid="{D7132026-A556-4D28-A6BA-A39043E57B5D}"/>
    <hyperlink ref="U584" r:id="rId582" xr:uid="{2820B6FA-CB12-4F50-9526-B3E8FE770AE5}"/>
    <hyperlink ref="U585" r:id="rId583" xr:uid="{740B8DB4-E0DE-4643-83EA-300771F35CB9}"/>
    <hyperlink ref="U586" r:id="rId584" xr:uid="{5BAA9EEC-800D-4C7A-A478-61943A0479B9}"/>
    <hyperlink ref="U587" r:id="rId585" xr:uid="{776B96D6-3E73-4450-B8FC-32D93B515AA0}"/>
    <hyperlink ref="U588" r:id="rId586" xr:uid="{CE4076C5-DF07-4FBA-AF5F-E9A44CED0F71}"/>
    <hyperlink ref="U589" r:id="rId587" xr:uid="{42B52747-3256-4B6B-8014-3B3C71BFC7FC}"/>
    <hyperlink ref="U590" r:id="rId588" xr:uid="{A2FE9389-BDE8-4FE1-A263-CEBA0A5F3B44}"/>
    <hyperlink ref="U591" r:id="rId589" xr:uid="{CD39D51E-5645-4224-BD77-D1F61C9A9462}"/>
    <hyperlink ref="U592" r:id="rId590" xr:uid="{F697AAB5-CF13-4875-AEFC-40E243BCBE35}"/>
    <hyperlink ref="U593" r:id="rId591" xr:uid="{6D418C5A-2610-4A4B-BC3B-FA12C4D0EBC2}"/>
    <hyperlink ref="U594" r:id="rId592" xr:uid="{F39C0F10-330C-4D94-9F63-FDDC38B63BBE}"/>
    <hyperlink ref="U595" r:id="rId593" xr:uid="{63943102-B113-4637-82DE-5B92D83C04BB}"/>
    <hyperlink ref="U596" r:id="rId594" xr:uid="{D930F5E7-EB21-46FB-82FF-A0CC2E87DD00}"/>
    <hyperlink ref="U597" r:id="rId595" xr:uid="{2F8495D7-E417-4CCE-880B-D0BD46739FCB}"/>
    <hyperlink ref="U598" r:id="rId596" xr:uid="{2370F2B6-5F4B-4785-8E5A-347504B552D5}"/>
    <hyperlink ref="U599" r:id="rId597" xr:uid="{B9020B77-07AA-45C0-934B-81062661B03E}"/>
    <hyperlink ref="U600" r:id="rId598" xr:uid="{B55FFD16-2620-4611-BA45-7EF79A1A9829}"/>
    <hyperlink ref="U601" r:id="rId599" xr:uid="{7E11B4F1-A639-4404-8389-B74BFD0EFB75}"/>
    <hyperlink ref="U602" r:id="rId600" xr:uid="{59413142-495D-4B97-B8E7-992D52203354}"/>
    <hyperlink ref="U603" r:id="rId601" xr:uid="{BD4CA8F6-FCDD-4DE0-BC11-7F3DC1CD4DFC}"/>
    <hyperlink ref="U604" r:id="rId602" xr:uid="{9FE4B619-4B4B-4B25-857F-6FF6E7EB9B7D}"/>
    <hyperlink ref="U605" r:id="rId603" xr:uid="{FF58ED3E-EE97-4131-A792-4E0E0F9456E6}"/>
    <hyperlink ref="U606" r:id="rId604" xr:uid="{8D65505D-0BA6-4E6E-8557-9EB6686F39E4}"/>
    <hyperlink ref="U607" r:id="rId605" xr:uid="{B3F2C63C-5625-4841-9B6C-59D5EB76C20B}"/>
    <hyperlink ref="U608" r:id="rId606" xr:uid="{CA3CFC66-3ADD-45DE-8BFA-3926CCC4915D}"/>
    <hyperlink ref="U609" r:id="rId607" xr:uid="{5FF42483-3C53-4A29-9C59-C4C16203E266}"/>
    <hyperlink ref="U610" r:id="rId608" xr:uid="{673DE1D6-954B-4516-ABC4-FF7C0504F5C5}"/>
    <hyperlink ref="U611" r:id="rId609" xr:uid="{92429F25-7BF4-4C68-B0A6-0EA7C0DF32BB}"/>
    <hyperlink ref="U612" r:id="rId610" xr:uid="{B65BABF3-A575-41B3-8E7B-B356CD9AA563}"/>
    <hyperlink ref="U613" r:id="rId611" xr:uid="{BE2C61B3-1F7D-4402-91AC-14AB280F8BE5}"/>
    <hyperlink ref="U614" r:id="rId612" xr:uid="{C7FD8C89-7DE3-440F-A125-9B4D5F5BF9CB}"/>
    <hyperlink ref="U615" r:id="rId613" xr:uid="{D695D039-AC39-4CEB-AAFB-579A7DA30F00}"/>
    <hyperlink ref="U616" r:id="rId614" xr:uid="{DAEBE03E-5EE7-4554-8768-D2363F5FC317}"/>
    <hyperlink ref="U617" r:id="rId615" xr:uid="{4CA3F91E-826B-44E8-809D-5B237BDF3D5E}"/>
    <hyperlink ref="U618" r:id="rId616" xr:uid="{230911B9-7A0B-45A6-AA4C-8B241EEC7A57}"/>
    <hyperlink ref="U619" r:id="rId617" xr:uid="{B84D1ADB-F069-4CA8-A0C2-7AAF00E0DCDB}"/>
    <hyperlink ref="U620" r:id="rId618" xr:uid="{5FE5678D-0311-4362-A85E-99DCEBCDF27A}"/>
    <hyperlink ref="U621" r:id="rId619" xr:uid="{6E7E47AB-DC9A-4E30-B3EE-174A989F14B9}"/>
    <hyperlink ref="U622" r:id="rId620" xr:uid="{E436CBE1-5825-413C-830B-B55A3D2EF7D8}"/>
    <hyperlink ref="U623" r:id="rId621" xr:uid="{159938C0-A60D-45CB-9710-D50AD5F674F3}"/>
    <hyperlink ref="U624" r:id="rId622" xr:uid="{871ACC66-B317-463B-AA97-4CCB77348B35}"/>
    <hyperlink ref="U625" r:id="rId623" xr:uid="{102132AC-3F17-492B-BA28-986A7A63D6ED}"/>
    <hyperlink ref="U626" r:id="rId624" xr:uid="{39C98430-8423-41A8-9997-2B6CD2E86E2F}"/>
    <hyperlink ref="U627" r:id="rId625" xr:uid="{BAF170D6-3A59-48CC-9519-C1B21EB099FE}"/>
    <hyperlink ref="U628" r:id="rId626" xr:uid="{DCE63661-4CB5-47A1-A2BB-6108A6FF4C0D}"/>
    <hyperlink ref="U629" r:id="rId627" xr:uid="{A04E811D-9185-4A4B-B0BC-33BBC2256212}"/>
    <hyperlink ref="U630" r:id="rId628" xr:uid="{7380CC9D-D2E6-46A7-848C-FFF4C54BE8BA}"/>
    <hyperlink ref="U631" r:id="rId629" xr:uid="{3CE5119E-5BF9-412B-9C4B-BA374F8043ED}"/>
    <hyperlink ref="U632" r:id="rId630" xr:uid="{358FF022-7FF7-4620-B60F-E18D2E73B7BD}"/>
    <hyperlink ref="U633" r:id="rId631" xr:uid="{08DCE15B-D4DA-4B80-842A-4ED737CD93EF}"/>
    <hyperlink ref="U634" r:id="rId632" xr:uid="{2D1C60BA-B9D4-4E0F-91C1-FD4C07E4443F}"/>
    <hyperlink ref="U635" r:id="rId633" xr:uid="{74E54B28-2CB9-4235-B3AF-595B46622F9A}"/>
    <hyperlink ref="U636" r:id="rId634" xr:uid="{1516F4DE-9372-4E6D-ADF5-48AE8E9C37EB}"/>
    <hyperlink ref="U637" r:id="rId635" xr:uid="{07FF898F-EE82-41B3-A6CF-50F04F31BDA5}"/>
    <hyperlink ref="U638" r:id="rId636" xr:uid="{C4261B63-DEA5-4825-BD78-F12C8412A04E}"/>
    <hyperlink ref="U639" r:id="rId637" xr:uid="{5A05821D-9B94-4701-8DF3-D0C34B2DAF53}"/>
    <hyperlink ref="U640" r:id="rId638" xr:uid="{62070453-9874-4A6D-85B6-F1E32FAF6834}"/>
    <hyperlink ref="U641" r:id="rId639" xr:uid="{34FC2CB2-2B2F-4050-8B89-D0AF8CC56190}"/>
    <hyperlink ref="U642" r:id="rId640" xr:uid="{6578BC4B-9780-4CDD-94C4-0A211D623CD0}"/>
    <hyperlink ref="U643" r:id="rId641" xr:uid="{46B74196-CD38-4586-9C7F-2BD2A801D408}"/>
    <hyperlink ref="U644" r:id="rId642" xr:uid="{11857EF9-08B4-41ED-AD3E-583BC87E23BA}"/>
    <hyperlink ref="U645" r:id="rId643" xr:uid="{191D9D07-8079-4955-81B1-29DFA2C2C6D2}"/>
    <hyperlink ref="U646" r:id="rId644" xr:uid="{AC85AB97-99F4-4B5D-B511-3812E71CE830}"/>
    <hyperlink ref="U647" r:id="rId645" xr:uid="{CA16FF08-6BCE-48F7-978E-2147B746B232}"/>
    <hyperlink ref="U648" r:id="rId646" xr:uid="{D302083A-9A17-432B-8032-4A8D9C7C1FB5}"/>
    <hyperlink ref="U649" r:id="rId647" xr:uid="{C21940F8-61BC-4594-88B5-F0637AB123B4}"/>
    <hyperlink ref="U650" r:id="rId648" xr:uid="{2317ACE7-8F25-466B-B3BA-7BA00367171C}"/>
    <hyperlink ref="U651" r:id="rId649" xr:uid="{C847F8E9-58E9-40CD-8860-B01086734A3B}"/>
    <hyperlink ref="U652" r:id="rId650" xr:uid="{21B1DEDD-8289-4BC2-A6FC-94881D912204}"/>
    <hyperlink ref="U653" r:id="rId651" xr:uid="{B82E6065-9E91-4D69-8937-5A8BC9980012}"/>
    <hyperlink ref="U654" r:id="rId652" xr:uid="{B21AEA57-85C3-4A42-81D9-2A38FA699D74}"/>
    <hyperlink ref="U655" r:id="rId653" xr:uid="{9C01D03C-F5DF-4773-85C5-1E0FF4F66778}"/>
    <hyperlink ref="U656" r:id="rId654" xr:uid="{6199B831-4DA1-4A1E-8D5B-1F88B81F997A}"/>
    <hyperlink ref="U657" r:id="rId655" xr:uid="{0D322434-E10C-4753-AED1-FA62CBEF572F}"/>
    <hyperlink ref="U658" r:id="rId656" xr:uid="{F2BACE41-75D6-471C-A988-F6E58789C9C2}"/>
    <hyperlink ref="U659" r:id="rId657" xr:uid="{2A722577-E2B3-46B9-B374-6CC83DA44712}"/>
    <hyperlink ref="U660" r:id="rId658" xr:uid="{75B84DAD-E520-4B26-999D-B57D930BBF84}"/>
    <hyperlink ref="U661" r:id="rId659" xr:uid="{F1EBE0FA-5155-4BBA-94EF-3BFC895F8EC6}"/>
    <hyperlink ref="U662" r:id="rId660" xr:uid="{758480D7-E0C1-4803-965A-B74888F876B2}"/>
    <hyperlink ref="U663" r:id="rId661" xr:uid="{9FCEB4D8-2A48-4A83-BB1D-438CAA69D75F}"/>
    <hyperlink ref="U664" r:id="rId662" xr:uid="{2F000865-A0FD-4230-A97F-B603AE261468}"/>
    <hyperlink ref="U665" r:id="rId663" xr:uid="{5858E624-300B-49C4-8212-8EFB6749BDAD}"/>
    <hyperlink ref="U666" r:id="rId664" xr:uid="{60B68DA6-C558-41E2-BDB2-08FF0A8C5F9C}"/>
    <hyperlink ref="U667" r:id="rId665" xr:uid="{6AE973A6-5EA7-4691-AF66-E59D224007A5}"/>
    <hyperlink ref="U668" r:id="rId666" xr:uid="{4B277FE5-C5F1-41B0-B1B5-2A1869DE9CBE}"/>
    <hyperlink ref="U669" r:id="rId667" xr:uid="{524697BB-C84C-4CD8-885A-75C712306C65}"/>
    <hyperlink ref="U670" r:id="rId668" xr:uid="{AF4CEB09-DDE5-4E08-A73D-457D1268FD59}"/>
    <hyperlink ref="U671" r:id="rId669" xr:uid="{2D3AF805-B8FB-42C7-B77D-EE768C65D7AB}"/>
    <hyperlink ref="U672" r:id="rId670" xr:uid="{CE31B483-D31A-4054-A697-24C15ED634AF}"/>
    <hyperlink ref="U673" r:id="rId671" xr:uid="{38357427-DE3F-4AD4-9E31-BCC18CBC8454}"/>
    <hyperlink ref="U674" r:id="rId672" xr:uid="{582BC775-43EF-482A-952C-9E6FC9B29C34}"/>
    <hyperlink ref="U675" r:id="rId673" xr:uid="{51A6F181-9263-4D91-BE16-03BDF2D92431}"/>
    <hyperlink ref="U676" r:id="rId674" xr:uid="{04CEFDF4-436B-42D5-88BB-52ABAC5EF168}"/>
    <hyperlink ref="U677" r:id="rId675" xr:uid="{BC40FE72-2DC3-4097-A274-A86997587ADC}"/>
    <hyperlink ref="U678" r:id="rId676" xr:uid="{086B051D-9124-44F1-80B7-A274B1B797B7}"/>
    <hyperlink ref="U679" r:id="rId677" xr:uid="{46FB19BC-236C-4828-9352-6CCB741A1650}"/>
    <hyperlink ref="U680" r:id="rId678" xr:uid="{C5FFE286-DD4A-4D7A-9B88-5A5AD5030848}"/>
    <hyperlink ref="U681" r:id="rId679" xr:uid="{14812F2F-4464-43E8-8D15-A5AC52AF23D3}"/>
    <hyperlink ref="U682" r:id="rId680" xr:uid="{728FA134-AD6C-4DA9-8066-BC6B352C529F}"/>
    <hyperlink ref="U683" r:id="rId681" xr:uid="{B245DDE1-7185-48B5-BD45-82B419383EB0}"/>
    <hyperlink ref="U684" r:id="rId682" xr:uid="{2EF4290A-9FAB-4A14-AEDD-5A3E601E2408}"/>
    <hyperlink ref="U685" r:id="rId683" xr:uid="{20AB331D-8072-47E9-B4C9-7011BC31EC78}"/>
    <hyperlink ref="U686" r:id="rId684" xr:uid="{9CD7E428-D304-4E7B-A3AA-F0677EC1AF33}"/>
    <hyperlink ref="U687" r:id="rId685" xr:uid="{6F05DCA2-A14C-4FE7-953D-D15DA667D1B7}"/>
    <hyperlink ref="U688" r:id="rId686" xr:uid="{CB159907-2FF8-4547-B6B9-903054C7320B}"/>
    <hyperlink ref="U689" r:id="rId687" xr:uid="{6EB7603F-89F0-4C06-9314-51DD1B650259}"/>
    <hyperlink ref="U690" r:id="rId688" xr:uid="{87EB29B1-E51A-44D5-90D5-F721DDFFE3AE}"/>
    <hyperlink ref="U691" r:id="rId689" xr:uid="{4B8702A9-7730-47C2-AAC2-E9CD1A4C54E3}"/>
    <hyperlink ref="U692" r:id="rId690" xr:uid="{890F543A-0689-49FF-8B16-038C5FEF3AB8}"/>
    <hyperlink ref="U693" r:id="rId691" xr:uid="{2783B234-6842-4895-9D35-639389643A78}"/>
    <hyperlink ref="U694" r:id="rId692" xr:uid="{2EB837FA-8ED8-4963-8E04-52C5EFC4A889}"/>
    <hyperlink ref="U695" r:id="rId693" xr:uid="{48F05AD6-9171-46CC-BB08-997A9B7D7831}"/>
    <hyperlink ref="U696" r:id="rId694" xr:uid="{57BAB34C-4E6F-456B-92D3-18453AE30155}"/>
    <hyperlink ref="U697" r:id="rId695" xr:uid="{79D23EEB-F018-4266-A81F-48CD9D09258E}"/>
    <hyperlink ref="U698" r:id="rId696" xr:uid="{B8B8D4FE-1FDD-4466-9802-C7E14C25F0F1}"/>
    <hyperlink ref="U699" r:id="rId697" xr:uid="{D2ECE5DA-60D2-4495-ACEE-E53E50CB46B9}"/>
    <hyperlink ref="U700" r:id="rId698" xr:uid="{132D9A11-A724-4CA6-95A8-71D10CAAB9A4}"/>
    <hyperlink ref="U701" r:id="rId699" xr:uid="{7368876D-3604-45D6-BFDC-64DA99847AF2}"/>
    <hyperlink ref="U702" r:id="rId700" xr:uid="{15A09F17-2DEB-428C-A2B1-8D4137B22A60}"/>
    <hyperlink ref="U703" r:id="rId701" xr:uid="{C07DD9F3-E001-4CF9-A3CD-4B999B7FEE98}"/>
    <hyperlink ref="U704" r:id="rId702" xr:uid="{33881680-0581-4D46-84B2-97DB32B8579B}"/>
    <hyperlink ref="U705" r:id="rId703" xr:uid="{9AC02401-C080-43A5-99DD-F24F0FE457E9}"/>
    <hyperlink ref="U706" r:id="rId704" xr:uid="{3F44A1AF-ACE4-4F0C-AF9E-310F7A04F7CE}"/>
    <hyperlink ref="U707" r:id="rId705" xr:uid="{F1492A55-9C61-4220-9A21-BFD3210B4E04}"/>
    <hyperlink ref="U708" r:id="rId706" xr:uid="{B75A0C35-C0C6-480A-A6C4-F554C0A2064B}"/>
    <hyperlink ref="U709" r:id="rId707" xr:uid="{3CA031D3-F804-40A8-8A3E-9C6CCBBDF76A}"/>
    <hyperlink ref="U710" r:id="rId708" xr:uid="{C4DEE282-1C8B-49AE-91A6-102469853DE0}"/>
    <hyperlink ref="U711" r:id="rId709" xr:uid="{F8944FEC-BB1F-419D-B43C-94AE24EC99E6}"/>
    <hyperlink ref="U712" r:id="rId710" xr:uid="{2D16BC7D-C465-48BE-B5BF-6DD9F7DDEB8F}"/>
    <hyperlink ref="U713" r:id="rId711" xr:uid="{E2794A66-A19D-47F8-A9A4-4DFF20FE9AE4}"/>
    <hyperlink ref="U714" r:id="rId712" xr:uid="{4D05DD30-4C00-4B5F-8C11-28910F8C5239}"/>
    <hyperlink ref="U715" r:id="rId713" xr:uid="{713ADA64-187D-4D22-BF7C-BBD418490C11}"/>
    <hyperlink ref="U716" r:id="rId714" xr:uid="{1CCA7C75-4D64-47FE-A768-52026AE1B0A4}"/>
    <hyperlink ref="U717" r:id="rId715" xr:uid="{A7F4CF5A-66B0-413B-A357-03EE9968F23D}"/>
    <hyperlink ref="U718" r:id="rId716" xr:uid="{082411FF-0FAC-4E1C-B02C-2C587D64EFFE}"/>
    <hyperlink ref="U719" r:id="rId717" xr:uid="{20A81333-F149-461B-9F85-C13ECE58749B}"/>
    <hyperlink ref="U720" r:id="rId718" xr:uid="{D024E897-4C4F-4B5A-A1D9-3C266F88E592}"/>
    <hyperlink ref="U721" r:id="rId719" xr:uid="{62F05F4F-7697-4AFE-AABE-ED92AC4AD2B7}"/>
    <hyperlink ref="U722" r:id="rId720" xr:uid="{95DE28EB-8E66-4347-BCAA-D4FB799F3279}"/>
    <hyperlink ref="U723" r:id="rId721" xr:uid="{B9B46384-5A66-4602-BB47-9B2917E24DFA}"/>
    <hyperlink ref="U724" r:id="rId722" xr:uid="{4A24A822-0D35-4298-BDB8-1EE342705C2E}"/>
    <hyperlink ref="U725" r:id="rId723" xr:uid="{F97CCA3F-343F-48EB-9C1F-C754909BF5CB}"/>
    <hyperlink ref="U726" r:id="rId724" xr:uid="{18388B79-49CF-48DB-BACB-62556470F909}"/>
    <hyperlink ref="U727" r:id="rId725" xr:uid="{4CC94668-1D77-4A53-A5EA-12EE902E424E}"/>
    <hyperlink ref="U728" r:id="rId726" xr:uid="{B2FB1555-D290-4F84-A152-8DBFA1D1792E}"/>
    <hyperlink ref="U729" r:id="rId727" xr:uid="{5CEDE8CA-01EE-44B2-8B7B-A6BA02F32838}"/>
    <hyperlink ref="U730" r:id="rId728" xr:uid="{6A799286-C8D2-40AC-965A-1AB0F5D05A2D}"/>
    <hyperlink ref="U731" r:id="rId729" xr:uid="{ED396206-204E-41E3-8361-93809FDD556A}"/>
    <hyperlink ref="U732" r:id="rId730" xr:uid="{AD8794C4-6F8D-45FD-9E82-12F1AC1950D6}"/>
    <hyperlink ref="U733" r:id="rId731" xr:uid="{6F4993FC-C7FC-468C-8FD0-9F8ED7D54EAF}"/>
    <hyperlink ref="U734" r:id="rId732" xr:uid="{8DB7E9AB-A92C-48B0-800E-6AECF398EC69}"/>
    <hyperlink ref="U735" r:id="rId733" xr:uid="{B73AF2E4-BE48-4DE3-942C-42AC784BF7A8}"/>
    <hyperlink ref="U736" r:id="rId734" xr:uid="{1DC4831E-A13E-44BF-8108-2BEBBDD7AED8}"/>
    <hyperlink ref="U737" r:id="rId735" xr:uid="{424B40CC-AD71-48C0-8975-A968CD3D8249}"/>
    <hyperlink ref="U738" r:id="rId736" xr:uid="{C22F67E2-18BF-4413-A605-221D267B7F09}"/>
    <hyperlink ref="U739" r:id="rId737" xr:uid="{76B2024C-0A33-4FC2-B8AE-AFF75C757066}"/>
    <hyperlink ref="U740" r:id="rId738" xr:uid="{E2451B6C-5ADA-4BBA-BA53-1A8B24475812}"/>
    <hyperlink ref="U741" r:id="rId739" xr:uid="{80E7B520-69EC-409B-A4E1-AA56B2FBC905}"/>
    <hyperlink ref="U742" r:id="rId740" xr:uid="{E30C7F95-434E-48A1-B211-EE71F15868B1}"/>
    <hyperlink ref="U743" r:id="rId741" xr:uid="{C56DB1CA-6E20-47BA-ABE2-1367962DB3B8}"/>
    <hyperlink ref="U744" r:id="rId742" xr:uid="{7A585A0B-A4ED-492A-A7D0-C0AD1268ADAA}"/>
    <hyperlink ref="U745" r:id="rId743" xr:uid="{16855797-B668-408F-B853-55EDC9CAC632}"/>
    <hyperlink ref="U746" xr:uid="{19374AF5-47B4-45D4-A508-4C08CDFC75DE}"/>
    <hyperlink ref="U747" r:id="rId744" xr:uid="{5399415C-2C8D-4F98-823C-711D50747962}"/>
    <hyperlink ref="U748" r:id="rId745" xr:uid="{67261496-C2CE-4878-B918-FF2FC7B3BDAC}"/>
    <hyperlink ref="U749" r:id="rId746" xr:uid="{E49FE86E-11BC-4EC2-AA9B-C8704DA5E1EE}"/>
    <hyperlink ref="U750" r:id="rId747" xr:uid="{48F4C256-4D96-4096-8E02-DA8E535CA775}"/>
    <hyperlink ref="U751" r:id="rId748" xr:uid="{2A018982-DE27-4E92-A50A-FEA9EA56AB41}"/>
    <hyperlink ref="U752" r:id="rId749" xr:uid="{8EBF6212-BB5F-4C6A-9A4A-61F917774E34}"/>
    <hyperlink ref="U753" r:id="rId750" xr:uid="{3D7A7156-A032-40A9-A47B-E211EB492E0E}"/>
    <hyperlink ref="U754" r:id="rId751" xr:uid="{09AB904B-E202-4D1E-8023-459100A0B0DD}"/>
    <hyperlink ref="U755" r:id="rId752" xr:uid="{C052E0FA-41BB-4CEF-84A2-A81583552D0E}"/>
    <hyperlink ref="U756" r:id="rId753" xr:uid="{C88BC62D-B5A7-40EA-BAF9-8211784CE19E}"/>
    <hyperlink ref="U757" r:id="rId754" xr:uid="{A8A09A18-911D-447B-B187-3C2812D8226B}"/>
    <hyperlink ref="U758" r:id="rId755" xr:uid="{076D84D0-3642-4929-A26C-C99A8C864994}"/>
    <hyperlink ref="U759" r:id="rId756" xr:uid="{F6B077E0-C05C-4C93-8C63-9DE62C0B2613}"/>
    <hyperlink ref="U760" r:id="rId757" xr:uid="{19DA7128-D3A5-4F01-8305-49929170A914}"/>
    <hyperlink ref="U761" r:id="rId758" xr:uid="{9588F14D-FFE2-405F-AF84-ABAB25668DFA}"/>
    <hyperlink ref="U762" r:id="rId759" xr:uid="{51AC1B1B-D0A5-4E8E-A9FC-28A2FE7C1698}"/>
    <hyperlink ref="U763" r:id="rId760" xr:uid="{88F3E15E-EED1-4801-ADFB-ADB0736F7C05}"/>
    <hyperlink ref="U764" r:id="rId761" xr:uid="{05BD8B7C-7C7F-438B-AFC1-77AC9C3D9128}"/>
    <hyperlink ref="U765" r:id="rId762" xr:uid="{122F476B-15A9-48FF-AA44-FAFAA53165C4}"/>
    <hyperlink ref="U766" r:id="rId763" xr:uid="{89A96EAA-90D6-451F-A381-1876105EB54C}"/>
    <hyperlink ref="U767" r:id="rId764" xr:uid="{769D931E-DEDD-4166-A8B4-5009F7C2CD8A}"/>
    <hyperlink ref="U768" r:id="rId765" xr:uid="{287C5A0A-3DDF-4E1A-9806-48A89B33B3D7}"/>
    <hyperlink ref="U769" r:id="rId766" xr:uid="{9B88F279-3A73-4267-ACD5-8180A61E8805}"/>
    <hyperlink ref="U770" r:id="rId767" xr:uid="{966E426D-EB53-499E-91A1-CF5679765826}"/>
    <hyperlink ref="U771" r:id="rId768" xr:uid="{26472D5B-2030-4443-87DE-B6660FBFB2BC}"/>
    <hyperlink ref="U772" r:id="rId769" xr:uid="{2EAB600E-36B9-4B91-A1DD-F88843AE3318}"/>
    <hyperlink ref="U773" r:id="rId770" xr:uid="{F8D6C8AB-BCBA-42F7-8457-81FB89D60560}"/>
    <hyperlink ref="U774" r:id="rId771" xr:uid="{D9C2A160-0353-4793-85B1-193309926D10}"/>
    <hyperlink ref="U775" r:id="rId772" xr:uid="{CAE6FD9F-4775-4962-8555-97DD306B4F58}"/>
    <hyperlink ref="U776" r:id="rId773" xr:uid="{A624109E-DF23-4DE9-AFB4-6CB9AED51AA7}"/>
    <hyperlink ref="U777" r:id="rId774" xr:uid="{70BF751F-B917-47DE-B2C7-901320BAD43C}"/>
    <hyperlink ref="U778" r:id="rId775" xr:uid="{3B1D8405-550E-45E0-9A39-463B4E71ABC7}"/>
    <hyperlink ref="U779" r:id="rId776" xr:uid="{6429D719-5B26-4A51-B354-5254D7BF4492}"/>
    <hyperlink ref="U780" r:id="rId777" xr:uid="{17A4E647-D022-4237-BDF5-9D4B8D09C6DF}"/>
    <hyperlink ref="U781" r:id="rId778" xr:uid="{24E16696-4911-4AE0-872E-5ADFFA61E9C6}"/>
    <hyperlink ref="U782" r:id="rId779" xr:uid="{BDE03B13-5977-4320-833F-193AE2DBD6CA}"/>
    <hyperlink ref="U783" r:id="rId780" xr:uid="{3BEC9788-084A-4D6F-953D-7DB30B5DC003}"/>
    <hyperlink ref="U784" r:id="rId781" xr:uid="{9FB8CDAA-C440-4662-A7A9-8738A634B4A9}"/>
    <hyperlink ref="U785" r:id="rId782" xr:uid="{869E8F59-604F-4ACC-A39C-EDC6B572DDBE}"/>
    <hyperlink ref="U786" r:id="rId783" xr:uid="{EDE43E52-9580-411E-A6CE-D283FF3877CF}"/>
    <hyperlink ref="U787" r:id="rId784" xr:uid="{23DB52B9-4C00-40F6-BD44-A4A413F89490}"/>
    <hyperlink ref="U788" r:id="rId785" xr:uid="{F2195F7E-7DB3-436D-ADEC-A6848C7FDF2D}"/>
    <hyperlink ref="U789" r:id="rId786" xr:uid="{701AEBF1-0EA2-4587-BCC7-FD0FAD931E88}"/>
    <hyperlink ref="U790" r:id="rId787" xr:uid="{CCDC56B6-00E5-4B68-AE32-55E9D69C71BC}"/>
    <hyperlink ref="U791" r:id="rId788" xr:uid="{95A04A85-9CB4-4489-B830-51158BA05752}"/>
    <hyperlink ref="U792" r:id="rId789" xr:uid="{E89DD192-460C-4667-99D5-E0A15D8E8A2A}"/>
    <hyperlink ref="U793" r:id="rId790" xr:uid="{832C0E75-46F5-4972-B8AF-7772A1087805}"/>
    <hyperlink ref="U794" r:id="rId791" xr:uid="{79DADADD-78CF-42A9-A31A-614A884696E6}"/>
    <hyperlink ref="U795" r:id="rId792" xr:uid="{FE25DEA7-8705-4537-A3A3-FBF266178F36}"/>
    <hyperlink ref="U796" r:id="rId793" xr:uid="{EDBE079E-60F3-4648-96E9-E9EBDB6F5DA1}"/>
    <hyperlink ref="U797" r:id="rId794" xr:uid="{0B92866C-6F78-41CB-BD59-A0D25BDDFFA8}"/>
    <hyperlink ref="U798" r:id="rId795" xr:uid="{B70112FE-5F9B-41D2-BFE0-28519A64D959}"/>
    <hyperlink ref="U799" r:id="rId796" xr:uid="{CCC4C74F-854D-4BB4-ADD0-E3B08422CE53}"/>
    <hyperlink ref="U800" r:id="rId797" xr:uid="{0F167B1A-7F49-4F18-A4F0-21A7C97F47AB}"/>
    <hyperlink ref="U801" r:id="rId798" xr:uid="{9D3D56EF-4DCB-4496-892D-F7BC731D8C0A}"/>
    <hyperlink ref="U802" r:id="rId799" xr:uid="{AFFED6E4-4C95-4DD3-A06A-14B2C547EF4C}"/>
    <hyperlink ref="U803" r:id="rId800" xr:uid="{852BCBB0-66E5-4CA5-9FBD-67AEA00E0FB7}"/>
    <hyperlink ref="U804" r:id="rId801" xr:uid="{248A5463-9E6F-43D9-B56B-B1DE65FB3372}"/>
    <hyperlink ref="U805" r:id="rId802" xr:uid="{D6C6C949-9737-4B03-AB69-3E29ED5D371D}"/>
    <hyperlink ref="U806" r:id="rId803" xr:uid="{1908F242-56FF-4A3C-BF7C-DC5392E9DE7C}"/>
    <hyperlink ref="U807" r:id="rId804" xr:uid="{6B8E773A-AFE0-4E3D-8350-1EA5E3436977}"/>
    <hyperlink ref="U808" r:id="rId805" xr:uid="{023A7B63-B2A1-439E-B7F8-4BFD3B53C590}"/>
    <hyperlink ref="U809" r:id="rId806" xr:uid="{B338E8B2-C220-47FD-8AB5-059C38C76FC9}"/>
    <hyperlink ref="U810" r:id="rId807" xr:uid="{859EA8DA-8B3A-4C3F-B6D6-7B86F481FC6B}"/>
    <hyperlink ref="U811" r:id="rId808" xr:uid="{93EED7DD-6CB1-46EE-86C4-5D9A6E0E9EAF}"/>
    <hyperlink ref="U812" r:id="rId809" xr:uid="{E9886339-CF01-46EF-9A8C-9D2745840E37}"/>
    <hyperlink ref="U813" r:id="rId810" xr:uid="{D639BB1B-3A05-4D34-8B75-5F99FD19D848}"/>
    <hyperlink ref="U814" r:id="rId811" xr:uid="{AC48417D-476D-4F82-9D10-665055C0BDDE}"/>
    <hyperlink ref="U815" r:id="rId812" xr:uid="{4FB3E860-2FD3-4F66-A016-C9EC9306FAAC}"/>
    <hyperlink ref="U816" r:id="rId813" xr:uid="{6688016D-7596-4C2E-A1C7-DF0F95A12C77}"/>
    <hyperlink ref="U817" r:id="rId814" xr:uid="{3542791D-7FE3-4B1C-8FAC-742FB6C3D4C3}"/>
    <hyperlink ref="U818" r:id="rId815" xr:uid="{1F26D0D5-F79A-43EC-97C1-0D2BA32CADEA}"/>
    <hyperlink ref="U819" r:id="rId816" xr:uid="{E7AAB0F9-85F2-478D-9CBD-F12821361C8F}"/>
    <hyperlink ref="U820" r:id="rId817" xr:uid="{6EE15275-5CAF-4F38-B913-6478576C6F3F}"/>
    <hyperlink ref="U821" r:id="rId818" xr:uid="{5FB41531-2052-456F-8AF3-D411547EC14D}"/>
    <hyperlink ref="U822" r:id="rId819" xr:uid="{F3101702-6038-4466-8D81-CEA715A24956}"/>
    <hyperlink ref="U823" r:id="rId820" xr:uid="{C16B1407-B247-42A9-84C9-489E545E99C2}"/>
    <hyperlink ref="U824" r:id="rId821" xr:uid="{11D415CF-AA38-43D8-A668-DD61E41D3909}"/>
    <hyperlink ref="U825" r:id="rId822" xr:uid="{3375704A-E59C-4340-904E-3504DCB77D29}"/>
    <hyperlink ref="U826" r:id="rId823" xr:uid="{7A2079AD-B3EF-45A9-9BAE-1F679E8393E0}"/>
    <hyperlink ref="U827" r:id="rId824" xr:uid="{39A85678-BF91-4756-8569-75554B0A5CCA}"/>
    <hyperlink ref="U828" r:id="rId825" xr:uid="{34C996F4-05F8-4822-914D-3AB3244AB46C}"/>
    <hyperlink ref="U829" r:id="rId826" xr:uid="{D3B9A4E3-C5CD-42A7-90E0-162B9AF9EE47}"/>
    <hyperlink ref="U830" r:id="rId827" xr:uid="{9DAB4462-A266-48A8-840E-3B924D4C7F5B}"/>
    <hyperlink ref="U831" r:id="rId828" xr:uid="{A38B9CAB-89E5-4460-B438-ECCB61C59944}"/>
    <hyperlink ref="U832" r:id="rId829" xr:uid="{ED4BCCA3-C8AF-4BF3-A254-3E6B245F0FB8}"/>
    <hyperlink ref="U833" r:id="rId830" xr:uid="{662ACBE1-D254-4EA7-BF2D-E78BA2072F44}"/>
    <hyperlink ref="U834" r:id="rId831" xr:uid="{A4339524-A53C-4A0D-89A1-2D7C2E8902E2}"/>
    <hyperlink ref="U835" r:id="rId832" xr:uid="{222A7ABA-A2D0-41BA-8D58-6FF07ABEF739}"/>
    <hyperlink ref="U836" r:id="rId833" xr:uid="{BFAD5DD4-DAE1-4EF3-9EFA-D8498C1FD601}"/>
    <hyperlink ref="U837" r:id="rId834" xr:uid="{11DA0F6F-627B-41CD-9692-ABA8CAD5BBA0}"/>
    <hyperlink ref="U838" r:id="rId835" xr:uid="{AC732F45-DAF6-418D-B172-E2D5A9AD7D6B}"/>
    <hyperlink ref="U839" r:id="rId836" xr:uid="{1DC42682-DC16-4BFF-894B-C253B3B1D1EF}"/>
    <hyperlink ref="U840" r:id="rId837" xr:uid="{3E4474CA-5DE1-4D6E-A991-0BC93C7194FD}"/>
    <hyperlink ref="U841" r:id="rId838" xr:uid="{FCFE8C13-7BE9-4B87-9E67-A1D0B37E6689}"/>
    <hyperlink ref="U842" r:id="rId839" xr:uid="{F0F6043E-608D-46C6-A59E-7B63121D47F3}"/>
    <hyperlink ref="U843" r:id="rId840" xr:uid="{DD65E0A7-ECE4-44F5-8256-1280D5C48DBB}"/>
    <hyperlink ref="U844" r:id="rId841" xr:uid="{D5CABD7E-09D6-41E6-BC9C-4393476E952C}"/>
    <hyperlink ref="U845" r:id="rId842" xr:uid="{3ACA1347-B4F2-40FA-825B-084372D0FE1C}"/>
    <hyperlink ref="U846" r:id="rId843" xr:uid="{760CCFB3-FF05-4926-AC7D-A23192114CB5}"/>
    <hyperlink ref="U847" r:id="rId844" xr:uid="{CCD63DAC-C004-4283-A8EE-F5818A650BAC}"/>
    <hyperlink ref="U848" r:id="rId845" xr:uid="{B072E556-050C-4853-BBE6-E51A5ED33A8B}"/>
    <hyperlink ref="U849" r:id="rId846" xr:uid="{E17CAC21-B1F6-48FF-96F5-F6B4B5CEE336}"/>
    <hyperlink ref="U850" r:id="rId847" xr:uid="{3719A91B-01D9-432C-9CF3-E6319D2A1610}"/>
    <hyperlink ref="U851" r:id="rId848" xr:uid="{E5CCD7B8-4FCD-4A7A-8468-EC920DC78859}"/>
    <hyperlink ref="U852" r:id="rId849" xr:uid="{980B0103-5F37-4516-BE32-39E74EA456B1}"/>
    <hyperlink ref="U853" r:id="rId850" xr:uid="{7F6EB871-1A63-4118-A47F-C5A7A6873240}"/>
    <hyperlink ref="U854" r:id="rId851" xr:uid="{1F48B40E-4F26-46F5-B8EE-075FC71952A5}"/>
    <hyperlink ref="U855" r:id="rId852" xr:uid="{2383BC03-7E19-4FC4-985F-D5A3C19A9324}"/>
    <hyperlink ref="U856" r:id="rId853" xr:uid="{71B3C7A8-EDEC-4085-B049-AEFA4B009058}"/>
    <hyperlink ref="U857" r:id="rId854" xr:uid="{A82C50F1-25D3-4662-A2AA-598FDBF1797A}"/>
    <hyperlink ref="U858" r:id="rId855" xr:uid="{0B0CD5CA-595F-4781-BDD7-2593B39DCDAE}"/>
    <hyperlink ref="U859" r:id="rId856" xr:uid="{36BE9BC4-C5BE-44C7-9C9E-9143C485FFF9}"/>
    <hyperlink ref="U860" r:id="rId857" xr:uid="{8B60A041-5E3F-48D7-AD33-D41885E6FC88}"/>
    <hyperlink ref="U861" r:id="rId858" xr:uid="{8189028B-BF97-4430-A9B2-59AD182CA4AB}"/>
    <hyperlink ref="U862" r:id="rId859" xr:uid="{71F1AFED-CC8E-409B-A852-2599DD44198C}"/>
    <hyperlink ref="U863" r:id="rId860" xr:uid="{1BB04BDE-06E7-4347-A2C5-2472BBC45EF0}"/>
    <hyperlink ref="U864" r:id="rId861" xr:uid="{086C16E2-B8D1-40B1-8F4D-8DA0C8AB1597}"/>
    <hyperlink ref="U865" r:id="rId862" xr:uid="{86EA78AB-1D41-4ACA-9576-28164B0342A5}"/>
    <hyperlink ref="U866" r:id="rId863" xr:uid="{F3CA2016-FA84-471F-97E1-B9DC3505EB0B}"/>
    <hyperlink ref="U867" r:id="rId864" xr:uid="{1139808E-1999-4020-AA10-ADA40375C765}"/>
    <hyperlink ref="U868" r:id="rId865" xr:uid="{60724063-8397-4A65-B7BE-7745AAE60405}"/>
    <hyperlink ref="U869" r:id="rId866" xr:uid="{20ADE907-A109-455F-930F-AB38F4376275}"/>
    <hyperlink ref="U870" r:id="rId867" xr:uid="{386C0DEF-9BA9-4A6B-AE73-2AA9F70B6341}"/>
    <hyperlink ref="U871" r:id="rId868" xr:uid="{5F27AA73-523D-43FE-A02D-34CE0CB39C4B}"/>
    <hyperlink ref="U872" r:id="rId869" xr:uid="{DD03E61B-BE75-4317-8AE7-870050BEB8E4}"/>
    <hyperlink ref="U873" r:id="rId870" xr:uid="{4B45C36F-7788-4D6F-BC21-A4496D283318}"/>
    <hyperlink ref="U874" r:id="rId871" xr:uid="{7C7DB3B1-A44B-48CD-A38A-6F4BC9AB17EA}"/>
    <hyperlink ref="U875" r:id="rId872" xr:uid="{D8EA4ED7-71FF-40DA-A0AA-4934053E7A6F}"/>
    <hyperlink ref="U876" r:id="rId873" xr:uid="{B4B60202-E2FF-4549-A7AC-42B128B5419C}"/>
    <hyperlink ref="U877" r:id="rId874" xr:uid="{B554C547-B12F-4E7F-B474-F68B2BA1889C}"/>
    <hyperlink ref="U878" r:id="rId875" xr:uid="{A6CBE4CC-6892-42A1-869F-BBB4D40509BB}"/>
    <hyperlink ref="U879" r:id="rId876" xr:uid="{41753485-6D88-480E-9065-1CA6EA482295}"/>
    <hyperlink ref="U880" r:id="rId877" xr:uid="{C49C793C-024C-47DA-BB9B-8472D646CD45}"/>
    <hyperlink ref="U881" r:id="rId878" xr:uid="{EECB51DE-C590-439C-A041-AAC67BAD5501}"/>
    <hyperlink ref="U882" r:id="rId879" xr:uid="{40F279CB-F645-480A-B4E8-1D068979512F}"/>
    <hyperlink ref="U883" r:id="rId880" xr:uid="{7F73B088-CDFE-4057-B3AC-C025CF5588DA}"/>
    <hyperlink ref="U884" r:id="rId881" xr:uid="{607FB8ED-C10C-45D1-A341-24777EEBE417}"/>
    <hyperlink ref="U885" r:id="rId882" xr:uid="{D625F316-99A7-489C-A0BA-BCEE9E48B913}"/>
    <hyperlink ref="U886" r:id="rId883" xr:uid="{AA80B6F4-B047-4111-BE06-5A6C65541834}"/>
    <hyperlink ref="U887" r:id="rId884" xr:uid="{DAD9875C-D8F2-4A06-9FA2-0FA54DADA531}"/>
    <hyperlink ref="U888" r:id="rId885" xr:uid="{D756602A-43F9-4709-8D87-C1B08DAA0181}"/>
    <hyperlink ref="U889" r:id="rId886" xr:uid="{EC465AD2-4785-417B-B1A0-4B7DF9FA4199}"/>
    <hyperlink ref="U890" r:id="rId887" xr:uid="{B1ABA592-3581-4852-BF8F-6E9A0C50CD72}"/>
    <hyperlink ref="U891" r:id="rId888" xr:uid="{40B24116-2FEA-402F-9235-79665B76A50C}"/>
    <hyperlink ref="U892" r:id="rId889" xr:uid="{957B1B9B-4E1D-4A98-BA4B-A4590F1BF692}"/>
    <hyperlink ref="U893" r:id="rId890" xr:uid="{7B8624E8-9531-48A2-BDA1-14891CCA3BC3}"/>
    <hyperlink ref="U894" r:id="rId891" xr:uid="{5D51B87A-F2A9-4B39-AC47-907B625B8844}"/>
    <hyperlink ref="U895" r:id="rId892" xr:uid="{7984CD32-EAB3-4B40-9E78-00878AC78C66}"/>
    <hyperlink ref="U896" r:id="rId893" xr:uid="{B6FF80F6-061F-455C-BFA5-66A8ED65A5A2}"/>
    <hyperlink ref="U897" r:id="rId894" xr:uid="{2A558503-44D9-4ADD-8E6E-25DFDA0B9AC7}"/>
    <hyperlink ref="U898" r:id="rId895" xr:uid="{1188CD38-43A2-45BB-8CC3-6DD9BE4CBF36}"/>
    <hyperlink ref="U899" r:id="rId896" xr:uid="{1074F8E4-DFF0-4911-AB2A-4839BFFAB40E}"/>
    <hyperlink ref="U900" r:id="rId897" xr:uid="{AF702ABD-8A3B-4D49-AB87-29653C587CA2}"/>
    <hyperlink ref="U901" r:id="rId898" xr:uid="{97C33DCA-AC6B-4913-BC2A-04F63C1EAA58}"/>
    <hyperlink ref="U902" r:id="rId899" xr:uid="{DE233A5E-71D3-45AC-BFF2-2AA7C659515D}"/>
    <hyperlink ref="U903" r:id="rId900" xr:uid="{79DB8CCA-1887-46FD-837E-CD508E845B23}"/>
    <hyperlink ref="U904" r:id="rId901" xr:uid="{1D0B1903-EDFE-4484-9084-08568F03E4FC}"/>
    <hyperlink ref="U905" r:id="rId902" xr:uid="{3BE30BEB-144D-48AA-BEE4-CEF93B9ECDEF}"/>
    <hyperlink ref="U906" r:id="rId903" xr:uid="{D5A193CA-64DC-4CC7-B8C8-F5A386E8F6F8}"/>
    <hyperlink ref="U907" r:id="rId904" xr:uid="{73D92942-F13C-4BE0-923B-93E53457F2BB}"/>
    <hyperlink ref="U908" r:id="rId905" xr:uid="{8627D6C4-B475-4F7D-86B8-A8B6E3B273B8}"/>
    <hyperlink ref="U909" r:id="rId906" xr:uid="{C9E40F3D-87C9-4F50-9EAC-8DD8401BC7AB}"/>
    <hyperlink ref="U910" r:id="rId907" xr:uid="{568CDD25-9DEE-4A6B-B838-5EF39661FCBF}"/>
    <hyperlink ref="U911" r:id="rId908" xr:uid="{BE02A140-4272-439A-BB83-87779CF60926}"/>
    <hyperlink ref="U912" r:id="rId909" xr:uid="{F57A223D-A6B9-4DA4-B9B5-AE67CB2CE90A}"/>
    <hyperlink ref="U913" r:id="rId910" xr:uid="{D6A826FD-9534-4DEA-84C4-FED2E3BE7F93}"/>
    <hyperlink ref="U914" r:id="rId911" xr:uid="{CF08532C-167D-49A0-9BD2-603A5F525366}"/>
    <hyperlink ref="U915" r:id="rId912" xr:uid="{1A367837-C9CA-43D7-8B1D-1553DAEC2D9F}"/>
    <hyperlink ref="U916" r:id="rId913" xr:uid="{F0BC2630-B4BD-4838-A674-E1B7FA579329}"/>
    <hyperlink ref="U917" r:id="rId914" xr:uid="{C4ABDD43-0D21-4C65-A00B-D6058349C72C}"/>
    <hyperlink ref="U918" r:id="rId915" xr:uid="{7AF356EC-BEA4-4B1C-A062-02CBA3FB8E5A}"/>
    <hyperlink ref="U919" r:id="rId916" xr:uid="{2327B5FD-85B0-42FD-B13E-8AAE6AB8275E}"/>
    <hyperlink ref="U920" r:id="rId917" xr:uid="{62D7F8BC-5206-4F39-9BB5-315EC39127F9}"/>
    <hyperlink ref="U921" r:id="rId918" xr:uid="{610BFB7A-59F5-4E49-9CA5-07754EC2B3A8}"/>
    <hyperlink ref="U922" r:id="rId919" xr:uid="{3242ED58-A595-4F8B-A2B6-57690A9A27A1}"/>
    <hyperlink ref="U923" r:id="rId920" xr:uid="{81B9BD34-E7CB-439D-88E5-0572E8FBD45A}"/>
    <hyperlink ref="U924" r:id="rId921" xr:uid="{AA5ECE6B-E954-400C-AADD-5BBC63B1D476}"/>
    <hyperlink ref="U925" r:id="rId922" xr:uid="{A69F7CCF-93B1-4BD6-B511-D01BE42DF29D}"/>
    <hyperlink ref="U926" r:id="rId923" xr:uid="{D203F817-A6BB-4565-A818-2ED12310976B}"/>
    <hyperlink ref="U927" r:id="rId924" xr:uid="{FDF8F2C1-95A7-4EFE-A179-57ED4E20F305}"/>
    <hyperlink ref="U928" r:id="rId925" xr:uid="{A106C0A3-5CFB-4639-A00A-A7B92B89DB04}"/>
    <hyperlink ref="U929" r:id="rId926" xr:uid="{B40E83AA-6DE6-4E99-B482-874201107085}"/>
    <hyperlink ref="U930" r:id="rId927" xr:uid="{5D72EFC4-9C94-46A8-A6D8-613F37629AC7}"/>
    <hyperlink ref="U931" r:id="rId928" xr:uid="{3A3A585D-EBC7-40EE-91E3-31C8344FB8D7}"/>
    <hyperlink ref="U932" r:id="rId929" xr:uid="{C6D5140E-EE2A-42FC-A8BD-010A02355BE9}"/>
    <hyperlink ref="U933" r:id="rId930" xr:uid="{9954AA50-3A01-4472-9373-A45C825E680C}"/>
    <hyperlink ref="U934" r:id="rId931" xr:uid="{1DD95C11-8CC3-48EB-9989-724457F6EC49}"/>
    <hyperlink ref="U935" r:id="rId932" xr:uid="{F7AC061E-D929-463F-AD8E-5CD451E5B713}"/>
    <hyperlink ref="U936" r:id="rId933" xr:uid="{9BC1246A-1518-47FE-80E0-41358C6B2BF3}"/>
    <hyperlink ref="U937" r:id="rId934" xr:uid="{0BF71C64-EF10-4EFF-8692-208231368757}"/>
    <hyperlink ref="U938" r:id="rId935" xr:uid="{1F82AAA0-A016-4F8A-84B3-085C651B2A70}"/>
    <hyperlink ref="U939" r:id="rId936" xr:uid="{0E3C5C9D-494D-43B4-AF14-B8FF55C41184}"/>
    <hyperlink ref="U940" r:id="rId937" xr:uid="{C3A77ADA-5FF1-4EE4-8DC1-2DA7B38ACCA8}"/>
    <hyperlink ref="U941" r:id="rId938" xr:uid="{E0B5B366-B951-4BE7-8BA9-536C90ADC607}"/>
    <hyperlink ref="U942" r:id="rId939" xr:uid="{D129A943-9B36-411B-8119-93A7A76BB1AE}"/>
    <hyperlink ref="U943" r:id="rId940" xr:uid="{1BCCD648-A06B-4308-AF98-1FD853B83D70}"/>
    <hyperlink ref="U944" r:id="rId941" xr:uid="{6413FE4D-3B54-4BE5-A7C2-B6FE4774A3CE}"/>
    <hyperlink ref="U945" r:id="rId942" xr:uid="{8CB69CC3-7037-499A-89CD-45A2BC7D0A9E}"/>
    <hyperlink ref="U946" r:id="rId943" xr:uid="{EE99C868-F9A5-4FC9-BF58-BB20B2949023}"/>
    <hyperlink ref="U947" r:id="rId944" xr:uid="{4EECD321-2B34-44FB-BF78-1C8BF073BDE8}"/>
    <hyperlink ref="U948" r:id="rId945" xr:uid="{C725E8F6-E117-40D6-AE20-543BB0D20F79}"/>
    <hyperlink ref="U949" r:id="rId946" xr:uid="{BE3AF747-C11E-4C4F-99C6-FBE404B748CE}"/>
    <hyperlink ref="U950" r:id="rId947" xr:uid="{D399AF3A-8E15-46BD-9F5F-CD3FF830A430}"/>
    <hyperlink ref="U951" r:id="rId948" xr:uid="{D47B0FE3-1D2B-4F3E-8A58-2B9306992F87}"/>
    <hyperlink ref="U952" r:id="rId949" xr:uid="{99786763-B907-45CF-91AA-A60576D6A7DD}"/>
    <hyperlink ref="U953" r:id="rId950" xr:uid="{0B376D99-6FB8-499B-A7A5-21A5E874FE2A}"/>
    <hyperlink ref="U954" r:id="rId951" xr:uid="{734A9348-0D8F-4D0A-867B-27D29447F9F5}"/>
    <hyperlink ref="U955" r:id="rId952" xr:uid="{2E8F99F8-8243-4D0F-917F-6818913B8D43}"/>
    <hyperlink ref="U956" r:id="rId953" xr:uid="{31F2F2B7-5E18-4324-B2D7-F8F2B99B102B}"/>
    <hyperlink ref="U957" r:id="rId954" xr:uid="{7B550238-F626-4BFE-8E80-8656E5B1FC9F}"/>
    <hyperlink ref="U958" r:id="rId955" xr:uid="{5A5D586F-3E7D-46A8-8B9D-83B48BDD36B6}"/>
    <hyperlink ref="U959" r:id="rId956" xr:uid="{BB5AB61D-F376-4F9F-8ABD-544F4B6E73FD}"/>
    <hyperlink ref="U960" r:id="rId957" xr:uid="{1E0A35B4-EE4D-49BC-BE3C-658B44F94599}"/>
    <hyperlink ref="U961" r:id="rId958" xr:uid="{5AA125B6-69B3-4E49-BF8F-A18DD86F50F7}"/>
    <hyperlink ref="U962" r:id="rId959" xr:uid="{4EDDDBD6-5985-4DC8-8362-5342320316D6}"/>
    <hyperlink ref="U963" r:id="rId960" xr:uid="{08A6C45E-1BDF-41CC-B63D-880BA12CD730}"/>
    <hyperlink ref="U964" r:id="rId961" xr:uid="{C856F5BD-5508-4422-9147-10E7DD4E368B}"/>
    <hyperlink ref="U965" r:id="rId962" xr:uid="{59061533-1FA6-4139-A5A6-4229464D1959}"/>
    <hyperlink ref="U966" r:id="rId963" xr:uid="{9D442B83-3953-4ED7-B006-BA9754978DCC}"/>
    <hyperlink ref="U967" r:id="rId964" xr:uid="{E0812CD0-643B-473D-B247-A6273FD17B10}"/>
    <hyperlink ref="U968" r:id="rId965" xr:uid="{2A3EF68E-6CD7-43DC-8184-46A7AD3540B3}"/>
    <hyperlink ref="U969" r:id="rId966" xr:uid="{D620848E-F617-436B-BCCC-4E689447E5DE}"/>
    <hyperlink ref="U970" r:id="rId967" xr:uid="{2DBA487A-BC7F-46D9-AB44-C5E7B3EB095C}"/>
    <hyperlink ref="U971" r:id="rId968" xr:uid="{57DE6D0E-D27E-4F3F-9C4C-70E198A88A3B}"/>
    <hyperlink ref="U972" r:id="rId969" xr:uid="{3A6A779F-0EEE-4311-941B-F180D3835278}"/>
    <hyperlink ref="U973" r:id="rId970" xr:uid="{3C672F83-6D22-44F8-9DB3-EAB84BA4A98B}"/>
    <hyperlink ref="U974" r:id="rId971" xr:uid="{E1177F45-3766-4800-88DD-7F4DAED0D5CC}"/>
    <hyperlink ref="U975" r:id="rId972" xr:uid="{A560A42B-2CD8-434A-8701-EF9F827B6947}"/>
    <hyperlink ref="U976" r:id="rId973" xr:uid="{B29BE04B-002D-4781-A66A-F7663F5D097A}"/>
    <hyperlink ref="U977" r:id="rId974" xr:uid="{673CE714-1F6C-44C6-874A-FF3D719A2124}"/>
    <hyperlink ref="U978" r:id="rId975" xr:uid="{7611E519-8DEF-4E1C-A60C-F7615382BA55}"/>
    <hyperlink ref="U979" r:id="rId976" xr:uid="{6D1798F4-C8F3-423A-9306-E775E88811CC}"/>
    <hyperlink ref="U980" r:id="rId977" xr:uid="{0A0281E4-CC53-4D93-86C0-51D1AEDDC0B6}"/>
    <hyperlink ref="U981" r:id="rId978" xr:uid="{079D027C-1074-416B-9EBF-1212CCE243C0}"/>
    <hyperlink ref="U982" r:id="rId979" xr:uid="{AB7A81AE-F2CB-4C93-8019-45AE3DF1B6CE}"/>
    <hyperlink ref="U983" r:id="rId980" xr:uid="{AF1B76A7-260A-4014-AAE4-6353C692A8E0}"/>
    <hyperlink ref="U984" r:id="rId981" xr:uid="{2C2E1C6E-00BD-4886-A41F-D4DA75FD76E4}"/>
    <hyperlink ref="U985" r:id="rId982" xr:uid="{9784DCCA-2763-47B5-9541-C9DC0DCA1647}"/>
    <hyperlink ref="U986" r:id="rId983" xr:uid="{A460969C-3D44-4EF4-8DC0-60C0E9049070}"/>
    <hyperlink ref="U987" r:id="rId984" xr:uid="{D5A332CF-3E91-4A71-B273-C53327E6CD17}"/>
    <hyperlink ref="U988" r:id="rId985" xr:uid="{C3391778-90A0-48D9-9D9F-7EDB087B78DA}"/>
    <hyperlink ref="U989" r:id="rId986" xr:uid="{8CD797ED-9995-4C03-8CD0-39520721508B}"/>
    <hyperlink ref="U990" r:id="rId987" xr:uid="{DB0439E2-D592-49D4-B0F9-D97069F870B0}"/>
    <hyperlink ref="U991" r:id="rId988" xr:uid="{8E3E9A0F-C3A5-49E6-8564-54553E9AC1BE}"/>
    <hyperlink ref="U992" r:id="rId989" xr:uid="{3C5D6722-C6CD-4C1B-B332-C5E355B42FFE}"/>
    <hyperlink ref="U993" r:id="rId990" xr:uid="{8C241352-E309-4564-BD97-CCFA821BA230}"/>
    <hyperlink ref="U994" r:id="rId991" xr:uid="{C0CE1D88-27A1-4FDA-8FBE-85B5EE94B9F6}"/>
    <hyperlink ref="U995" r:id="rId992" xr:uid="{09BF1D89-0E5B-4340-BD47-FAE6BC62FE34}"/>
    <hyperlink ref="U996" r:id="rId993" xr:uid="{018C3B10-3B99-4071-A523-2996AC0D54B3}"/>
    <hyperlink ref="U997" r:id="rId994" xr:uid="{2271B9CF-4F53-4286-8D27-7D8E52A54AA0}"/>
    <hyperlink ref="U998" r:id="rId995" xr:uid="{02449048-ECC2-445C-B56A-CAB12CAF73CC}"/>
    <hyperlink ref="U999" r:id="rId996" xr:uid="{837BE444-B388-4E87-918C-FCA6F2A2E9A4}"/>
    <hyperlink ref="U1000" r:id="rId997" xr:uid="{5EBF5C5F-23DF-49BA-AA69-E84F6B4BC25C}"/>
    <hyperlink ref="U1001" r:id="rId998" xr:uid="{FB627787-56CD-479C-A23D-DB1653E90D15}"/>
    <hyperlink ref="U1002" r:id="rId999" xr:uid="{E3B1A1C4-2901-4465-922E-F083C00269C1}"/>
    <hyperlink ref="U1003" r:id="rId1000" xr:uid="{58537A5B-92BA-4BFD-959C-1601F112B129}"/>
    <hyperlink ref="U1004" r:id="rId1001" xr:uid="{5C9DAA48-1239-443A-89B3-33A254E36167}"/>
    <hyperlink ref="U1005" r:id="rId1002" xr:uid="{B5D01E6D-A3BC-4334-8E7C-C3885ED6DF84}"/>
    <hyperlink ref="U1006" r:id="rId1003" xr:uid="{74E2DC9D-3426-4893-BA00-56D37C88CA41}"/>
    <hyperlink ref="U1007" r:id="rId1004" xr:uid="{77F57C6D-6741-40C8-B279-7FCFA2F14BAE}"/>
    <hyperlink ref="U1008" r:id="rId1005" xr:uid="{072CBDA3-7136-45B3-ACAC-D48608B028C7}"/>
    <hyperlink ref="U1009" r:id="rId1006" xr:uid="{8C1B1667-762B-4FE2-A1D5-9F47FA9BF802}"/>
    <hyperlink ref="U1010" r:id="rId1007" xr:uid="{C50589C3-7647-4BB1-A983-C8C8DA541DFA}"/>
    <hyperlink ref="U1011" r:id="rId1008" xr:uid="{BDA1A2A2-4251-40A3-98B2-DB7C521ACC8B}"/>
    <hyperlink ref="U1012" r:id="rId1009" xr:uid="{2238F621-EB56-4FBC-AF06-49EAF58F7D5C}"/>
    <hyperlink ref="U1013" r:id="rId1010" xr:uid="{2DB94935-3F9A-415F-B60B-C4A9732D4E62}"/>
    <hyperlink ref="U1014" r:id="rId1011" xr:uid="{26D51E56-04C7-43A6-A199-04F15C26EB54}"/>
    <hyperlink ref="U1015" r:id="rId1012" xr:uid="{80BDD78B-1FA2-4965-ABBA-90E128EF2103}"/>
    <hyperlink ref="U1016" r:id="rId1013" xr:uid="{9AEFF8D6-C319-49B6-8836-4584DB774459}"/>
    <hyperlink ref="U1017" r:id="rId1014" xr:uid="{E1DAB8BA-5FEA-4A92-AC0F-B6D8F8C95D0A}"/>
    <hyperlink ref="U1018" r:id="rId1015" xr:uid="{66FB3367-034B-428A-8D2B-9886D077B957}"/>
    <hyperlink ref="U1019" r:id="rId1016" xr:uid="{678FF235-E9AA-48ED-977D-FF4281968651}"/>
    <hyperlink ref="U1020" r:id="rId1017" xr:uid="{F34D8A27-D84F-4834-9C4A-A12536F48B08}"/>
    <hyperlink ref="U1021" r:id="rId1018" xr:uid="{96022228-B49A-4FB8-9746-B02F00EFA188}"/>
    <hyperlink ref="U1022" r:id="rId1019" xr:uid="{622D1D04-F2E1-4ACD-8294-256D9117CB38}"/>
    <hyperlink ref="U1023" r:id="rId1020" xr:uid="{99EB1CA7-62B2-41F2-B2A8-4936F5C22474}"/>
    <hyperlink ref="U1024" r:id="rId1021" xr:uid="{A11D5383-0647-4B39-9137-F7636A0C4C00}"/>
    <hyperlink ref="U1025" r:id="rId1022" xr:uid="{CF77360F-23F8-4300-807D-55771A267650}"/>
    <hyperlink ref="U1026" r:id="rId1023" xr:uid="{DFAF1C8B-118B-4C8F-AF7C-7A819DA152B2}"/>
    <hyperlink ref="U1027" r:id="rId1024" xr:uid="{22CFF704-B47E-49CB-94CE-70293C9F742E}"/>
    <hyperlink ref="U1028" r:id="rId1025" xr:uid="{65BCF326-2FCF-401C-9764-CC32C1BB98CA}"/>
    <hyperlink ref="U1029" r:id="rId1026" xr:uid="{D3658B65-F6C7-494F-B973-59AE6035DB44}"/>
    <hyperlink ref="U1030" r:id="rId1027" xr:uid="{7DE06A42-2D9C-4745-BE43-E8D8D4887DA5}"/>
    <hyperlink ref="U1031" r:id="rId1028" xr:uid="{0AF435A4-1D72-46AC-B393-9A82E4E531FF}"/>
    <hyperlink ref="U1032" r:id="rId1029" xr:uid="{604E7E28-3324-4C64-BFDB-BF7F3C327F77}"/>
    <hyperlink ref="U1033" r:id="rId1030" xr:uid="{DA91A69D-4B14-43A0-9A5A-625D271ACA5F}"/>
    <hyperlink ref="U1034" r:id="rId1031" xr:uid="{CCA96AC1-9BB7-4B15-B6C6-E54A56D5B9D4}"/>
    <hyperlink ref="U1035" r:id="rId1032" xr:uid="{3B1DCB53-3E8B-4B77-A3A0-47DCC8C84514}"/>
    <hyperlink ref="U1036" r:id="rId1033" xr:uid="{3C52646C-5902-4717-BC82-1FFE87AEE184}"/>
    <hyperlink ref="U1037" r:id="rId1034" xr:uid="{BD68A9D7-22E1-4745-BCF0-B27024BD10DC}"/>
    <hyperlink ref="U1038" r:id="rId1035" xr:uid="{51EB308E-BD2D-472D-9791-4C901DE30109}"/>
    <hyperlink ref="U1039" r:id="rId1036" xr:uid="{7FE5F75F-244E-4586-8DED-53602F441CD1}"/>
    <hyperlink ref="U1040" r:id="rId1037" xr:uid="{1F53792A-F56A-4183-9E45-B1BD9ED7378F}"/>
    <hyperlink ref="U1041" r:id="rId1038" xr:uid="{3A50ECB2-BEDF-4B30-B2D3-8209BFEABBED}"/>
    <hyperlink ref="U1042" r:id="rId1039" xr:uid="{EB48033D-9592-41B2-A8B2-7CA573A7D9D7}"/>
    <hyperlink ref="U1043" r:id="rId1040" xr:uid="{6790A880-B4BC-456D-97B6-2728A4772702}"/>
  </hyperlinks>
  <pageMargins left="0.7" right="0.7" top="0.75" bottom="0.75" header="0.3" footer="0.3"/>
  <legacyDrawing r:id="rId1041"/>
  <tableParts count="1">
    <tablePart r:id="rId104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20F5A-E257-4A89-9D52-8D4F97E0751B}">
  <sheetPr codeName="Sheet1"/>
  <dimension ref="A3:B18"/>
  <sheetViews>
    <sheetView workbookViewId="0">
      <selection activeCell="A21" sqref="A21"/>
    </sheetView>
  </sheetViews>
  <sheetFormatPr defaultRowHeight="15"/>
  <cols>
    <col min="1" max="1" width="56.42578125" customWidth="1"/>
    <col min="2" max="2" width="27.5703125" style="14" customWidth="1"/>
  </cols>
  <sheetData>
    <row r="3" spans="1:2">
      <c r="A3" s="13" t="s">
        <v>13</v>
      </c>
      <c r="B3" s="14" t="s">
        <v>7101</v>
      </c>
    </row>
    <row r="4" spans="1:2">
      <c r="A4" t="s">
        <v>52</v>
      </c>
      <c r="B4" s="14">
        <v>1463730187.01</v>
      </c>
    </row>
    <row r="5" spans="1:2">
      <c r="A5" t="s">
        <v>42</v>
      </c>
      <c r="B5" s="14">
        <v>908480678.13</v>
      </c>
    </row>
    <row r="6" spans="1:2">
      <c r="A6" t="s">
        <v>28</v>
      </c>
      <c r="B6" s="14">
        <v>890145682.38000011</v>
      </c>
    </row>
    <row r="7" spans="1:2">
      <c r="A7" t="s">
        <v>2262</v>
      </c>
      <c r="B7" s="14">
        <v>63376637</v>
      </c>
    </row>
    <row r="8" spans="1:2">
      <c r="A8" t="s">
        <v>1250</v>
      </c>
      <c r="B8" s="14">
        <v>24651797.75</v>
      </c>
    </row>
    <row r="9" spans="1:2">
      <c r="A9" t="s">
        <v>4548</v>
      </c>
      <c r="B9" s="14">
        <v>21642208.32</v>
      </c>
    </row>
    <row r="10" spans="1:2">
      <c r="A10" t="s">
        <v>3648</v>
      </c>
      <c r="B10" s="14">
        <v>9636228.5</v>
      </c>
    </row>
    <row r="11" spans="1:2">
      <c r="A11" t="s">
        <v>4805</v>
      </c>
      <c r="B11" s="14">
        <v>2950700</v>
      </c>
    </row>
    <row r="12" spans="1:2">
      <c r="A12" t="s">
        <v>1014</v>
      </c>
      <c r="B12" s="14">
        <v>2375439</v>
      </c>
    </row>
    <row r="13" spans="1:2">
      <c r="A13" t="s">
        <v>3429</v>
      </c>
      <c r="B13" s="14">
        <v>2224461.19</v>
      </c>
    </row>
    <row r="14" spans="1:2">
      <c r="A14" t="s">
        <v>1661</v>
      </c>
      <c r="B14" s="14">
        <v>1462361.3199999998</v>
      </c>
    </row>
    <row r="15" spans="1:2">
      <c r="A15" t="s">
        <v>5260</v>
      </c>
      <c r="B15" s="14">
        <v>990180.24</v>
      </c>
    </row>
    <row r="16" spans="1:2">
      <c r="A16" t="s">
        <v>5507</v>
      </c>
      <c r="B16" s="14">
        <v>200000</v>
      </c>
    </row>
    <row r="17" spans="1:2">
      <c r="A17" t="s">
        <v>4507</v>
      </c>
      <c r="B17" s="14">
        <v>40590</v>
      </c>
    </row>
    <row r="18" spans="1:2">
      <c r="A18" t="s">
        <v>7102</v>
      </c>
      <c r="B18" s="14">
        <v>3391907150.8400006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Anderson</dc:creator>
  <cp:keywords/>
  <dc:description/>
  <cp:lastModifiedBy/>
  <cp:revision/>
  <dcterms:created xsi:type="dcterms:W3CDTF">2024-12-12T20:20:44Z</dcterms:created>
  <dcterms:modified xsi:type="dcterms:W3CDTF">2024-12-12T21:14:46Z</dcterms:modified>
  <cp:category/>
  <cp:contentStatus/>
</cp:coreProperties>
</file>